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3688\Box\【社内B】道路_総人_健康管理室共通\2024（R06）\11_健康保険組合\共有\★HP★\社会保険研究所HPデータ(本井作成申請書等）\20241202マイナ保険証対応\"/>
    </mc:Choice>
  </mc:AlternateContent>
  <xr:revisionPtr revIDLastSave="0" documentId="13_ncr:1_{540F331A-F4F6-4791-BF5A-520AFB510A7D}" xr6:coauthVersionLast="47" xr6:coauthVersionMax="47" xr10:uidLastSave="{00000000-0000-0000-0000-000000000000}"/>
  <bookViews>
    <workbookView xWindow="-120" yWindow="-120" windowWidth="29040" windowHeight="15720" xr2:uid="{00000000-000D-0000-FFFF-FFFF00000000}"/>
  </bookViews>
  <sheets>
    <sheet name="健康保険被扶養者異動届" sheetId="3" r:id="rId1"/>
    <sheet name="【配偶者が扶養者の場合のみ必要！】国民年金第3号被保険者関係届" sheetId="8" r:id="rId2"/>
    <sheet name="被扶養者認定調査書" sheetId="9" r:id="rId3"/>
  </sheets>
  <definedNames>
    <definedName name="_xlnm.Print_Area" localSheetId="1">'【配偶者が扶養者の場合のみ必要！】国民年金第3号被保険者関係届'!$A$1:$BV$162</definedName>
    <definedName name="_xlnm.Print_Area" localSheetId="0">健康保険被扶養者異動届!$A$1:$CV$207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31" i="8" l="1"/>
  <c r="BP31" i="8"/>
  <c r="BL31" i="8"/>
  <c r="BJ31" i="8"/>
  <c r="BF31" i="8"/>
  <c r="BD31" i="8"/>
  <c r="AZ31" i="8"/>
  <c r="AX31" i="8"/>
  <c r="BB31" i="8"/>
  <c r="BH31" i="8"/>
  <c r="BN31" i="8"/>
  <c r="AV31" i="8"/>
  <c r="BR48" i="8"/>
  <c r="BP48" i="8"/>
  <c r="BL48" i="8"/>
  <c r="BJ48" i="8"/>
  <c r="BF48" i="8"/>
  <c r="BD48" i="8"/>
  <c r="AZ48" i="8"/>
  <c r="AX48" i="8"/>
  <c r="BB48" i="8"/>
  <c r="BH48" i="8"/>
  <c r="BN48" i="8"/>
  <c r="AV48" i="8"/>
  <c r="BJ28" i="8" l="1"/>
  <c r="BH28" i="8"/>
  <c r="BF28" i="8"/>
  <c r="BD28" i="8"/>
  <c r="BB28" i="8"/>
  <c r="AX76" i="8"/>
  <c r="AR77" i="8"/>
  <c r="AP77" i="8"/>
  <c r="AN77" i="8"/>
  <c r="AL77" i="8"/>
  <c r="AJ77" i="8"/>
  <c r="AH77" i="8"/>
  <c r="AX72" i="8"/>
  <c r="AR73" i="8"/>
  <c r="AP73" i="8"/>
  <c r="AN73" i="8"/>
  <c r="AL73" i="8"/>
  <c r="AJ73" i="8"/>
  <c r="AH73" i="8"/>
  <c r="AL68" i="8"/>
  <c r="AL61" i="8"/>
  <c r="AF69" i="8"/>
  <c r="AD69" i="8"/>
  <c r="AB69" i="8"/>
  <c r="Z69" i="8"/>
  <c r="X69" i="8"/>
  <c r="V69" i="8"/>
  <c r="AF62" i="8"/>
  <c r="AD62" i="8"/>
  <c r="AB62" i="8"/>
  <c r="Z62" i="8"/>
  <c r="X62" i="8"/>
  <c r="V62" i="8"/>
  <c r="H68" i="8"/>
  <c r="H61" i="8"/>
  <c r="BP56" i="8"/>
  <c r="BJ56" i="8"/>
  <c r="BE56" i="8"/>
  <c r="BE54" i="8"/>
  <c r="R55" i="8"/>
  <c r="X54" i="8"/>
  <c r="T54" i="8"/>
  <c r="M54" i="8"/>
  <c r="BE52" i="8"/>
  <c r="BI51" i="8"/>
  <c r="AV51" i="8"/>
  <c r="N50" i="8"/>
  <c r="R48" i="8"/>
  <c r="BN44" i="8"/>
  <c r="BJ45" i="8"/>
  <c r="BH45" i="8"/>
  <c r="BF45" i="8"/>
  <c r="BD45" i="8"/>
  <c r="BB45" i="8"/>
  <c r="AZ45" i="8"/>
  <c r="AV44" i="8"/>
  <c r="AD45" i="8"/>
  <c r="AB45" i="8"/>
  <c r="X45" i="8"/>
  <c r="V45" i="8"/>
  <c r="R45" i="8"/>
  <c r="P45" i="8"/>
  <c r="AB38" i="8"/>
  <c r="X38" i="8"/>
  <c r="M38" i="8"/>
  <c r="R37" i="8"/>
  <c r="N37" i="8"/>
  <c r="BN27" i="8"/>
  <c r="AZ28" i="8" l="1"/>
  <c r="AV27" i="8"/>
  <c r="AA29" i="8"/>
  <c r="M29" i="8"/>
  <c r="AA27" i="8"/>
  <c r="R27" i="8"/>
</calcChain>
</file>

<file path=xl/sharedStrings.xml><?xml version="1.0" encoding="utf-8"?>
<sst xmlns="http://schemas.openxmlformats.org/spreadsheetml/2006/main" count="701" uniqueCount="340">
  <si>
    <t>様式コード</t>
    <rPh sb="0" eb="2">
      <t>ヨウシキ</t>
    </rPh>
    <phoneticPr fontId="5"/>
  </si>
  <si>
    <t>健康保険</t>
    <rPh sb="0" eb="2">
      <t>ケンコウ</t>
    </rPh>
    <rPh sb="2" eb="4">
      <t>ホケン</t>
    </rPh>
    <phoneticPr fontId="5"/>
  </si>
  <si>
    <t>被 扶 養 者 ( 異 動 ) 届</t>
    <rPh sb="0" eb="1">
      <t>ヒ</t>
    </rPh>
    <rPh sb="2" eb="3">
      <t>タモツ</t>
    </rPh>
    <rPh sb="4" eb="5">
      <t>マモル</t>
    </rPh>
    <rPh sb="6" eb="7">
      <t>シャ</t>
    </rPh>
    <rPh sb="10" eb="11">
      <t>イ</t>
    </rPh>
    <rPh sb="12" eb="13">
      <t>ドウ</t>
    </rPh>
    <rPh sb="16" eb="17">
      <t>トドケ</t>
    </rPh>
    <phoneticPr fontId="5"/>
  </si>
  <si>
    <t>国民年金</t>
    <rPh sb="0" eb="2">
      <t>コクミン</t>
    </rPh>
    <rPh sb="2" eb="4">
      <t>ネンキン</t>
    </rPh>
    <phoneticPr fontId="5"/>
  </si>
  <si>
    <t>第３号被保険者関係届</t>
    <rPh sb="0" eb="1">
      <t>ダイ</t>
    </rPh>
    <rPh sb="2" eb="3">
      <t>ゴウ</t>
    </rPh>
    <rPh sb="3" eb="7">
      <t>ヒホケンシャ</t>
    </rPh>
    <rPh sb="7" eb="9">
      <t>カンケイ</t>
    </rPh>
    <rPh sb="9" eb="10">
      <t>トドケ</t>
    </rPh>
    <phoneticPr fontId="5"/>
  </si>
  <si>
    <t>令和</t>
    <phoneticPr fontId="5"/>
  </si>
  <si>
    <t>年</t>
    <rPh sb="0" eb="1">
      <t>ネン</t>
    </rPh>
    <phoneticPr fontId="5"/>
  </si>
  <si>
    <t>月</t>
    <rPh sb="0" eb="1">
      <t>ガツ</t>
    </rPh>
    <phoneticPr fontId="5"/>
  </si>
  <si>
    <t>日提出</t>
    <rPh sb="0" eb="1">
      <t>ニチ</t>
    </rPh>
    <rPh sb="1" eb="3">
      <t>テイシュツ</t>
    </rPh>
    <phoneticPr fontId="5"/>
  </si>
  <si>
    <t>事  業  所
整理記号</t>
    <rPh sb="0" eb="1">
      <t>コト</t>
    </rPh>
    <rPh sb="3" eb="4">
      <t>ゴウ</t>
    </rPh>
    <rPh sb="6" eb="7">
      <t>ショ</t>
    </rPh>
    <rPh sb="8" eb="10">
      <t>セイリ</t>
    </rPh>
    <rPh sb="10" eb="12">
      <t>キゴウ</t>
    </rPh>
    <phoneticPr fontId="5"/>
  </si>
  <si>
    <t>－</t>
    <phoneticPr fontId="5"/>
  </si>
  <si>
    <t>受  付  印</t>
    <rPh sb="0" eb="1">
      <t>ウケ</t>
    </rPh>
    <rPh sb="3" eb="4">
      <t>ヅケ</t>
    </rPh>
    <rPh sb="6" eb="7">
      <t>イン</t>
    </rPh>
    <phoneticPr fontId="5"/>
  </si>
  <si>
    <t>提出者情報</t>
    <rPh sb="0" eb="3">
      <t>テイシュツシャ</t>
    </rPh>
    <rPh sb="3" eb="5">
      <t>ジョウホウ</t>
    </rPh>
    <phoneticPr fontId="5"/>
  </si>
  <si>
    <t>届出記入の個人番号（基礎年金番号）に誤りがないことを確認しました。</t>
    <phoneticPr fontId="5"/>
  </si>
  <si>
    <t>事  業  所
所  在  地</t>
    <rPh sb="0" eb="1">
      <t>コト</t>
    </rPh>
    <rPh sb="3" eb="4">
      <t>ゴウ</t>
    </rPh>
    <rPh sb="6" eb="7">
      <t>ショ</t>
    </rPh>
    <rPh sb="8" eb="9">
      <t>ショ</t>
    </rPh>
    <rPh sb="11" eb="12">
      <t>ザイ</t>
    </rPh>
    <rPh sb="14" eb="15">
      <t>チ</t>
    </rPh>
    <phoneticPr fontId="5"/>
  </si>
  <si>
    <t>〒</t>
    <phoneticPr fontId="5"/>
  </si>
  <si>
    <t>―</t>
    <phoneticPr fontId="5"/>
  </si>
  <si>
    <t>事  業  所
名   　  称</t>
    <rPh sb="0" eb="1">
      <t>コト</t>
    </rPh>
    <rPh sb="3" eb="4">
      <t>ゴウ</t>
    </rPh>
    <rPh sb="6" eb="7">
      <t>ショ</t>
    </rPh>
    <rPh sb="8" eb="9">
      <t>メイ</t>
    </rPh>
    <rPh sb="15" eb="16">
      <t>ショウ</t>
    </rPh>
    <phoneticPr fontId="5"/>
  </si>
  <si>
    <t>社会保険労務士記載欄</t>
    <rPh sb="0" eb="2">
      <t>シャカイ</t>
    </rPh>
    <rPh sb="2" eb="4">
      <t>ホケン</t>
    </rPh>
    <rPh sb="4" eb="7">
      <t>ロウムシ</t>
    </rPh>
    <rPh sb="7" eb="9">
      <t>キサイ</t>
    </rPh>
    <rPh sb="9" eb="10">
      <t>ラン</t>
    </rPh>
    <phoneticPr fontId="5"/>
  </si>
  <si>
    <t>事  業  主
氏　     名</t>
    <rPh sb="0" eb="1">
      <t>コト</t>
    </rPh>
    <rPh sb="3" eb="4">
      <t>ゴウ</t>
    </rPh>
    <rPh sb="6" eb="7">
      <t>シュ</t>
    </rPh>
    <rPh sb="8" eb="9">
      <t>シ</t>
    </rPh>
    <rPh sb="15" eb="16">
      <t>メイ</t>
    </rPh>
    <phoneticPr fontId="5"/>
  </si>
  <si>
    <t>氏　名　等</t>
    <rPh sb="0" eb="1">
      <t>シ</t>
    </rPh>
    <rPh sb="2" eb="3">
      <t>ナ</t>
    </rPh>
    <rPh sb="4" eb="5">
      <t>トウ</t>
    </rPh>
    <phoneticPr fontId="5"/>
  </si>
  <si>
    <t>電話番号</t>
    <rPh sb="0" eb="2">
      <t>デンワ</t>
    </rPh>
    <rPh sb="2" eb="4">
      <t>バンゴウ</t>
    </rPh>
    <phoneticPr fontId="5"/>
  </si>
  <si>
    <t>（</t>
    <phoneticPr fontId="5"/>
  </si>
  <si>
    <t>）</t>
    <phoneticPr fontId="5"/>
  </si>
  <si>
    <t>事 業 主
確 認 欄</t>
    <rPh sb="0" eb="1">
      <t>コト</t>
    </rPh>
    <rPh sb="2" eb="3">
      <t>ゴウ</t>
    </rPh>
    <rPh sb="4" eb="5">
      <t>シュ</t>
    </rPh>
    <rPh sb="6" eb="7">
      <t>カク</t>
    </rPh>
    <rPh sb="8" eb="9">
      <t>ニン</t>
    </rPh>
    <rPh sb="10" eb="11">
      <t>ラン</t>
    </rPh>
    <phoneticPr fontId="5"/>
  </si>
  <si>
    <t>事業主が確認した場合に○で囲んでください。</t>
    <rPh sb="0" eb="2">
      <t>ジギョウ</t>
    </rPh>
    <rPh sb="2" eb="3">
      <t>ヌシ</t>
    </rPh>
    <rPh sb="4" eb="6">
      <t>カクニン</t>
    </rPh>
    <rPh sb="8" eb="10">
      <t>バアイ</t>
    </rPh>
    <rPh sb="13" eb="14">
      <t>カコ</t>
    </rPh>
    <phoneticPr fontId="5"/>
  </si>
  <si>
    <t>事業主等受付年月日</t>
    <rPh sb="0" eb="3">
      <t>ジギョウヌシ</t>
    </rPh>
    <rPh sb="3" eb="4">
      <t>トウ</t>
    </rPh>
    <rPh sb="4" eb="6">
      <t>ウケツケ</t>
    </rPh>
    <rPh sb="6" eb="9">
      <t>ネンガッピ</t>
    </rPh>
    <phoneticPr fontId="5"/>
  </si>
  <si>
    <t>令和</t>
    <rPh sb="0" eb="2">
      <t>レ</t>
    </rPh>
    <phoneticPr fontId="5"/>
  </si>
  <si>
    <t>月</t>
    <rPh sb="0" eb="1">
      <t>ツキ</t>
    </rPh>
    <phoneticPr fontId="5"/>
  </si>
  <si>
    <t>日</t>
    <rPh sb="0" eb="1">
      <t>ニチ</t>
    </rPh>
    <phoneticPr fontId="5"/>
  </si>
  <si>
    <t>①</t>
    <phoneticPr fontId="5"/>
  </si>
  <si>
    <t>②</t>
    <phoneticPr fontId="5"/>
  </si>
  <si>
    <t>③</t>
    <phoneticPr fontId="5"/>
  </si>
  <si>
    <t>日</t>
    <rPh sb="0" eb="1">
      <t>ヒ</t>
    </rPh>
    <phoneticPr fontId="5"/>
  </si>
  <si>
    <t>④</t>
    <phoneticPr fontId="5"/>
  </si>
  <si>
    <t>被保険者
整理番号</t>
    <rPh sb="0" eb="4">
      <t>ヒホケンシャ</t>
    </rPh>
    <rPh sb="5" eb="7">
      <t>セイリ</t>
    </rPh>
    <rPh sb="7" eb="9">
      <t>バンゴウ</t>
    </rPh>
    <phoneticPr fontId="5"/>
  </si>
  <si>
    <t>生　年　月　日</t>
    <rPh sb="0" eb="1">
      <t>セイ</t>
    </rPh>
    <rPh sb="2" eb="3">
      <t>ネン</t>
    </rPh>
    <rPh sb="4" eb="5">
      <t>ツキ</t>
    </rPh>
    <rPh sb="6" eb="7">
      <t>ヒ</t>
    </rPh>
    <phoneticPr fontId="5"/>
  </si>
  <si>
    <t>性 別</t>
    <rPh sb="0" eb="1">
      <t>セイ</t>
    </rPh>
    <rPh sb="2" eb="3">
      <t>ベツ</t>
    </rPh>
    <phoneticPr fontId="5"/>
  </si>
  <si>
    <t>氏名</t>
    <rPh sb="0" eb="2">
      <t>シメイ</t>
    </rPh>
    <phoneticPr fontId="5"/>
  </si>
  <si>
    <t>⑤</t>
    <phoneticPr fontId="5"/>
  </si>
  <si>
    <t>⑥</t>
    <phoneticPr fontId="5"/>
  </si>
  <si>
    <t>⑦</t>
    <phoneticPr fontId="5"/>
  </si>
  <si>
    <t>円</t>
    <rPh sb="0" eb="1">
      <t>エン</t>
    </rPh>
    <phoneticPr fontId="5"/>
  </si>
  <si>
    <t>⑧</t>
    <phoneticPr fontId="5"/>
  </si>
  <si>
    <t>取   得
年月日</t>
    <rPh sb="0" eb="1">
      <t>トリ</t>
    </rPh>
    <rPh sb="4" eb="5">
      <t>エ</t>
    </rPh>
    <rPh sb="6" eb="9">
      <t>ネンガッピ</t>
    </rPh>
    <phoneticPr fontId="5"/>
  </si>
  <si>
    <t>収  入
（年収）</t>
    <rPh sb="0" eb="1">
      <t>オサム</t>
    </rPh>
    <rPh sb="3" eb="4">
      <t>ハイ</t>
    </rPh>
    <rPh sb="6" eb="8">
      <t>ネンシュウ</t>
    </rPh>
    <phoneticPr fontId="5"/>
  </si>
  <si>
    <t>住　　　所</t>
    <rPh sb="0" eb="1">
      <t>ジュウ</t>
    </rPh>
    <rPh sb="4" eb="5">
      <t>ショ</t>
    </rPh>
    <phoneticPr fontId="5"/>
  </si>
  <si>
    <t>第３号被保険者に関し、この届書記載のとおり届出します。</t>
    <rPh sb="0" eb="1">
      <t>ダイ</t>
    </rPh>
    <rPh sb="2" eb="3">
      <t>ゴウ</t>
    </rPh>
    <rPh sb="3" eb="7">
      <t>ヒホケンシャ</t>
    </rPh>
    <rPh sb="8" eb="9">
      <t>カン</t>
    </rPh>
    <rPh sb="13" eb="14">
      <t>トドケ</t>
    </rPh>
    <rPh sb="14" eb="15">
      <t>ショ</t>
    </rPh>
    <rPh sb="15" eb="17">
      <t>キサイ</t>
    </rPh>
    <rPh sb="21" eb="23">
      <t>トドケデ</t>
    </rPh>
    <phoneticPr fontId="5"/>
  </si>
  <si>
    <t xml:space="preserve">氏　　名
</t>
    <rPh sb="0" eb="1">
      <t>シ</t>
    </rPh>
    <rPh sb="3" eb="4">
      <t>ナ</t>
    </rPh>
    <phoneticPr fontId="5"/>
  </si>
  <si>
    <t>令和　</t>
    <phoneticPr fontId="5"/>
  </si>
  <si>
    <t>性  別
（続柄）</t>
    <rPh sb="0" eb="1">
      <t>セイ</t>
    </rPh>
    <rPh sb="3" eb="4">
      <t>ベツ</t>
    </rPh>
    <rPh sb="6" eb="8">
      <t>ツヅキガラ</t>
    </rPh>
    <phoneticPr fontId="5"/>
  </si>
  <si>
    <t>※第３号被保険者関係届の提出は配偶者（第２号被保険者）に委任します</t>
    <phoneticPr fontId="5"/>
  </si>
  <si>
    <t>外　　国　　籍</t>
    <rPh sb="0" eb="1">
      <t>ソト</t>
    </rPh>
    <rPh sb="3" eb="4">
      <t>クニ</t>
    </rPh>
    <rPh sb="6" eb="7">
      <t>セキ</t>
    </rPh>
    <phoneticPr fontId="5"/>
  </si>
  <si>
    <t>外  国  人
通  称  名</t>
    <rPh sb="0" eb="1">
      <t>ソト</t>
    </rPh>
    <rPh sb="3" eb="4">
      <t>クニ</t>
    </rPh>
    <rPh sb="6" eb="7">
      <t>ジン</t>
    </rPh>
    <rPh sb="8" eb="9">
      <t>ツウ</t>
    </rPh>
    <rPh sb="11" eb="12">
      <t>ショウ</t>
    </rPh>
    <rPh sb="14" eb="15">
      <t>メイ</t>
    </rPh>
    <phoneticPr fontId="5"/>
  </si>
  <si>
    <t xml:space="preserve">住    所
</t>
    <rPh sb="0" eb="1">
      <t>ジュウ</t>
    </rPh>
    <rPh sb="5" eb="6">
      <t>ショ</t>
    </rPh>
    <phoneticPr fontId="5"/>
  </si>
  <si>
    <t>電　話
番　号</t>
    <rPh sb="0" eb="1">
      <t>デン</t>
    </rPh>
    <rPh sb="2" eb="3">
      <t>ハナシ</t>
    </rPh>
    <rPh sb="4" eb="5">
      <t>バン</t>
    </rPh>
    <rPh sb="6" eb="7">
      <t>ゴウ</t>
    </rPh>
    <phoneticPr fontId="5"/>
  </si>
  <si>
    <t>(</t>
  </si>
  <si>
    <t>)</t>
    <phoneticPr fontId="5"/>
  </si>
  <si>
    <t>⑨</t>
    <phoneticPr fontId="5"/>
  </si>
  <si>
    <t>　9. 
　令和</t>
    <phoneticPr fontId="5"/>
  </si>
  <si>
    <t>⑩</t>
    <phoneticPr fontId="5"/>
  </si>
  <si>
    <t>⑪</t>
    <phoneticPr fontId="5"/>
  </si>
  <si>
    <t>⑫</t>
    <phoneticPr fontId="5"/>
  </si>
  <si>
    <r>
      <rPr>
        <sz val="8"/>
        <rFont val="ＭＳ Ｐゴシック"/>
        <family val="3"/>
        <charset val="128"/>
      </rPr>
      <t>被　扶　養　者</t>
    </r>
    <r>
      <rPr>
        <sz val="7"/>
        <rFont val="ＭＳ Ｐゴシック"/>
        <family val="3"/>
        <charset val="128"/>
      </rPr>
      <t xml:space="preserve">
(第3号被保険者)
になった日</t>
    </r>
    <rPh sb="0" eb="1">
      <t>ヒ</t>
    </rPh>
    <rPh sb="2" eb="3">
      <t>フ</t>
    </rPh>
    <rPh sb="4" eb="5">
      <t>ヨウ</t>
    </rPh>
    <rPh sb="6" eb="7">
      <t>モノ</t>
    </rPh>
    <rPh sb="9" eb="10">
      <t>ダイ</t>
    </rPh>
    <rPh sb="11" eb="12">
      <t>ゴウ</t>
    </rPh>
    <rPh sb="12" eb="13">
      <t>ヒ</t>
    </rPh>
    <rPh sb="13" eb="15">
      <t>ホケン</t>
    </rPh>
    <rPh sb="15" eb="16">
      <t>シャ</t>
    </rPh>
    <rPh sb="22" eb="23">
      <t>ヒ</t>
    </rPh>
    <phoneticPr fontId="5"/>
  </si>
  <si>
    <t xml:space="preserve">理　　由
</t>
    <rPh sb="0" eb="1">
      <t>リ</t>
    </rPh>
    <rPh sb="3" eb="4">
      <t>ヨシ</t>
    </rPh>
    <phoneticPr fontId="5"/>
  </si>
  <si>
    <t>職　業</t>
    <rPh sb="0" eb="1">
      <t>ショク</t>
    </rPh>
    <rPh sb="2" eb="3">
      <t>ギョウ</t>
    </rPh>
    <phoneticPr fontId="5"/>
  </si>
  <si>
    <t>収　入
（年収）</t>
    <rPh sb="0" eb="1">
      <t>オサム</t>
    </rPh>
    <rPh sb="2" eb="3">
      <t>ハイ</t>
    </rPh>
    <rPh sb="5" eb="7">
      <t>ネンシュウ</t>
    </rPh>
    <phoneticPr fontId="5"/>
  </si>
  <si>
    <t>⑬</t>
  </si>
  <si>
    <t>　9.
　令和</t>
    <phoneticPr fontId="5"/>
  </si>
  <si>
    <t>⑭</t>
  </si>
  <si>
    <t>備
考</t>
    <phoneticPr fontId="5"/>
  </si>
  <si>
    <r>
      <rPr>
        <sz val="8"/>
        <rFont val="ＭＳ Ｐゴシック"/>
        <family val="3"/>
        <charset val="128"/>
      </rPr>
      <t>被   扶  養  者</t>
    </r>
    <r>
      <rPr>
        <sz val="7"/>
        <rFont val="ＭＳ Ｐゴシック"/>
        <family val="3"/>
        <charset val="128"/>
      </rPr>
      <t>　
(第3号被保険者)
でなくなった日</t>
    </r>
    <rPh sb="0" eb="1">
      <t>ヒ</t>
    </rPh>
    <rPh sb="4" eb="5">
      <t>フ</t>
    </rPh>
    <rPh sb="7" eb="8">
      <t>ヨウ</t>
    </rPh>
    <rPh sb="10" eb="11">
      <t>シャ</t>
    </rPh>
    <rPh sb="14" eb="15">
      <t>ダイ</t>
    </rPh>
    <rPh sb="16" eb="17">
      <t>ゴウ</t>
    </rPh>
    <rPh sb="17" eb="21">
      <t>ヒホケンシャ</t>
    </rPh>
    <rPh sb="29" eb="30">
      <t>ヒ</t>
    </rPh>
    <phoneticPr fontId="5"/>
  </si>
  <si>
    <t>⑯</t>
    <phoneticPr fontId="5"/>
  </si>
  <si>
    <t>⑰</t>
    <phoneticPr fontId="5"/>
  </si>
  <si>
    <t>海外特例要件に
該 当 し た 日</t>
    <rPh sb="0" eb="2">
      <t>カイガイ</t>
    </rPh>
    <rPh sb="2" eb="4">
      <t>トクレイ</t>
    </rPh>
    <rPh sb="4" eb="6">
      <t>ヨウケン</t>
    </rPh>
    <rPh sb="8" eb="9">
      <t>ガイ</t>
    </rPh>
    <rPh sb="10" eb="11">
      <t>トウ</t>
    </rPh>
    <rPh sb="16" eb="17">
      <t>ヒ</t>
    </rPh>
    <phoneticPr fontId="5"/>
  </si>
  <si>
    <t>⑱</t>
    <phoneticPr fontId="5"/>
  </si>
  <si>
    <t>⑲</t>
    <phoneticPr fontId="5"/>
  </si>
  <si>
    <t>種別
３１</t>
    <phoneticPr fontId="5"/>
  </si>
  <si>
    <r>
      <rPr>
        <sz val="8"/>
        <rFont val="ＭＳ Ｐゴシック"/>
        <family val="3"/>
        <charset val="128"/>
      </rPr>
      <t>海外特例要件に</t>
    </r>
    <r>
      <rPr>
        <sz val="7.5"/>
        <rFont val="ＭＳ Ｐゴシック"/>
        <family val="3"/>
        <charset val="128"/>
      </rPr>
      <t xml:space="preserve">
非該当となった日</t>
    </r>
    <rPh sb="0" eb="2">
      <t>カイガイ</t>
    </rPh>
    <rPh sb="2" eb="4">
      <t>トクレイ</t>
    </rPh>
    <phoneticPr fontId="5"/>
  </si>
  <si>
    <t xml:space="preserve"> ※ 続柄確認済み</t>
    <phoneticPr fontId="5"/>
  </si>
  <si>
    <t>⑳　被扶養者でない配偶者を有するときに記入してください。</t>
    <rPh sb="2" eb="6">
      <t>ヒフヨウシャ</t>
    </rPh>
    <rPh sb="9" eb="12">
      <t>ハイグウシャ</t>
    </rPh>
    <rPh sb="13" eb="14">
      <t>ユウ</t>
    </rPh>
    <rPh sb="19" eb="21">
      <t>キニュウ</t>
    </rPh>
    <phoneticPr fontId="5"/>
  </si>
  <si>
    <t>配偶者の収入（年収）</t>
    <rPh sb="0" eb="3">
      <t>ハイグウシャ</t>
    </rPh>
    <rPh sb="4" eb="6">
      <t>シュウニュウ</t>
    </rPh>
    <rPh sb="7" eb="8">
      <t>ネン</t>
    </rPh>
    <rPh sb="8" eb="9">
      <t>シュウ</t>
    </rPh>
    <phoneticPr fontId="5"/>
  </si>
  <si>
    <t>生年月日</t>
    <rPh sb="0" eb="2">
      <t>セイネン</t>
    </rPh>
    <rPh sb="2" eb="4">
      <t>ガッピ</t>
    </rPh>
    <phoneticPr fontId="5"/>
  </si>
  <si>
    <t>氏　　名</t>
    <rPh sb="0" eb="1">
      <t>シ</t>
    </rPh>
    <rPh sb="3" eb="4">
      <t>ナ</t>
    </rPh>
    <phoneticPr fontId="5"/>
  </si>
  <si>
    <t>性　別</t>
    <rPh sb="0" eb="1">
      <t>セイ</t>
    </rPh>
    <rPh sb="2" eb="3">
      <t>ベツ</t>
    </rPh>
    <phoneticPr fontId="5"/>
  </si>
  <si>
    <t>続　柄</t>
    <phoneticPr fontId="5"/>
  </si>
  <si>
    <t>個人番号</t>
    <rPh sb="0" eb="2">
      <t>コジン</t>
    </rPh>
    <rPh sb="2" eb="4">
      <t>バンゴウ</t>
    </rPh>
    <phoneticPr fontId="5"/>
  </si>
  <si>
    <t xml:space="preserve">住　　所
</t>
    <rPh sb="0" eb="1">
      <t>ジュウ</t>
    </rPh>
    <rPh sb="3" eb="4">
      <t>ショ</t>
    </rPh>
    <phoneticPr fontId="5"/>
  </si>
  <si>
    <t>海外特例要　　　件</t>
    <rPh sb="0" eb="2">
      <t>カイガイ</t>
    </rPh>
    <rPh sb="2" eb="4">
      <t>トクレイ</t>
    </rPh>
    <rPh sb="4" eb="5">
      <t>ヨウ</t>
    </rPh>
    <rPh sb="8" eb="9">
      <t>ケン</t>
    </rPh>
    <phoneticPr fontId="5"/>
  </si>
  <si>
    <t>理　由</t>
    <rPh sb="0" eb="1">
      <t>リ</t>
    </rPh>
    <rPh sb="2" eb="3">
      <t>ヨシ</t>
    </rPh>
    <phoneticPr fontId="5"/>
  </si>
  <si>
    <t>9. 令和</t>
    <phoneticPr fontId="5"/>
  </si>
  <si>
    <t>⑬</t>
    <phoneticPr fontId="5"/>
  </si>
  <si>
    <t>被 扶 養 者
になった日</t>
    <rPh sb="0" eb="1">
      <t>ヒ</t>
    </rPh>
    <rPh sb="2" eb="3">
      <t>フ</t>
    </rPh>
    <rPh sb="4" eb="5">
      <t>ヨウ</t>
    </rPh>
    <rPh sb="6" eb="7">
      <t>モノ</t>
    </rPh>
    <rPh sb="12" eb="13">
      <t>ヒ</t>
    </rPh>
    <phoneticPr fontId="5"/>
  </si>
  <si>
    <t>⑭</t>
    <phoneticPr fontId="5"/>
  </si>
  <si>
    <t>⑮</t>
    <phoneticPr fontId="5"/>
  </si>
  <si>
    <r>
      <rPr>
        <sz val="9"/>
        <rFont val="ＭＳ Ｐゴシック"/>
        <family val="3"/>
        <charset val="128"/>
      </rPr>
      <t>被 扶 養 者</t>
    </r>
    <r>
      <rPr>
        <sz val="8"/>
        <rFont val="ＭＳ Ｐゴシック"/>
        <family val="3"/>
        <charset val="128"/>
      </rPr>
      <t xml:space="preserve">
でなくなった日</t>
    </r>
    <rPh sb="0" eb="1">
      <t>ヒ</t>
    </rPh>
    <rPh sb="2" eb="3">
      <t>フ</t>
    </rPh>
    <rPh sb="4" eb="5">
      <t>ヨウ</t>
    </rPh>
    <rPh sb="6" eb="7">
      <t>モノ</t>
    </rPh>
    <rPh sb="14" eb="15">
      <t>ヒ</t>
    </rPh>
    <phoneticPr fontId="5"/>
  </si>
  <si>
    <t xml:space="preserve">理　由
</t>
    <rPh sb="0" eb="1">
      <t>リ</t>
    </rPh>
    <rPh sb="2" eb="3">
      <t>ヨシ</t>
    </rPh>
    <phoneticPr fontId="5"/>
  </si>
  <si>
    <t>備　考</t>
    <rPh sb="0" eb="1">
      <t>ビ</t>
    </rPh>
    <rPh sb="2" eb="3">
      <t>コウ</t>
    </rPh>
    <phoneticPr fontId="5"/>
  </si>
  <si>
    <t xml:space="preserve"> ※ 続柄確認済み</t>
  </si>
  <si>
    <t>※被扶養者の「該当」と「非該当（変更）」は同時に提出できません。「該当」、「非該当」、「変更」はそれぞれ別の用紙で提出してください。</t>
    <rPh sb="1" eb="5">
      <t>ヒフヨウシャ</t>
    </rPh>
    <rPh sb="7" eb="9">
      <t>ガイトウ</t>
    </rPh>
    <rPh sb="12" eb="15">
      <t>ヒガイトウ</t>
    </rPh>
    <rPh sb="16" eb="18">
      <t>ヘンコウ</t>
    </rPh>
    <rPh sb="21" eb="23">
      <t>ドウジ</t>
    </rPh>
    <rPh sb="24" eb="26">
      <t>テイシュツ</t>
    </rPh>
    <rPh sb="33" eb="35">
      <t>ガイトウ</t>
    </rPh>
    <rPh sb="38" eb="41">
      <t>ヒガイトウ</t>
    </rPh>
    <rPh sb="44" eb="46">
      <t>ヘンコウ</t>
    </rPh>
    <rPh sb="52" eb="53">
      <t>ベツ</t>
    </rPh>
    <rPh sb="54" eb="56">
      <t>ヨウシ</t>
    </rPh>
    <rPh sb="57" eb="59">
      <t>テイシュツ</t>
    </rPh>
    <phoneticPr fontId="5"/>
  </si>
  <si>
    <t>扶養に関する申立書（添付書類の内容について補足する事項がある場合に記入してください）</t>
    <rPh sb="0" eb="2">
      <t>フヨウ</t>
    </rPh>
    <rPh sb="3" eb="4">
      <t>カン</t>
    </rPh>
    <rPh sb="6" eb="9">
      <t>モウシタテショ</t>
    </rPh>
    <phoneticPr fontId="5"/>
  </si>
  <si>
    <t>申立の事実に相違ありません。</t>
    <rPh sb="0" eb="2">
      <t>モウシタテ</t>
    </rPh>
    <rPh sb="3" eb="5">
      <t>ジジツ</t>
    </rPh>
    <rPh sb="6" eb="8">
      <t>ソウイ</t>
    </rPh>
    <phoneticPr fontId="5"/>
  </si>
  <si>
    <t>　氏名</t>
    <phoneticPr fontId="5"/>
  </si>
  <si>
    <t>和暦</t>
    <rPh sb="0" eb="2">
      <t>ワレキ</t>
    </rPh>
    <phoneticPr fontId="3"/>
  </si>
  <si>
    <t>5.昭和</t>
    <rPh sb="2" eb="4">
      <t>ショウワ</t>
    </rPh>
    <phoneticPr fontId="3"/>
  </si>
  <si>
    <t>1.男</t>
    <rPh sb="2" eb="3">
      <t>オトコ</t>
    </rPh>
    <phoneticPr fontId="3"/>
  </si>
  <si>
    <t>2.女</t>
    <rPh sb="2" eb="3">
      <t>オンナ</t>
    </rPh>
    <phoneticPr fontId="3"/>
  </si>
  <si>
    <t>7.平成</t>
    <rPh sb="2" eb="4">
      <t>ヘイセイ</t>
    </rPh>
    <phoneticPr fontId="3"/>
  </si>
  <si>
    <t>9.令和</t>
    <rPh sb="2" eb="4">
      <t>レイワ</t>
    </rPh>
    <phoneticPr fontId="3"/>
  </si>
  <si>
    <t>A③、BC②</t>
    <phoneticPr fontId="3"/>
  </si>
  <si>
    <t>生年月日</t>
    <rPh sb="0" eb="4">
      <t>セイネンガッピ</t>
    </rPh>
    <phoneticPr fontId="3"/>
  </si>
  <si>
    <t>A④、C③</t>
    <phoneticPr fontId="3"/>
  </si>
  <si>
    <t>性別</t>
    <rPh sb="0" eb="2">
      <t>セイベツ</t>
    </rPh>
    <phoneticPr fontId="3"/>
  </si>
  <si>
    <t>（続柄）</t>
    <rPh sb="1" eb="3">
      <t>ゾクガラ</t>
    </rPh>
    <phoneticPr fontId="3"/>
  </si>
  <si>
    <t>B③性別</t>
    <phoneticPr fontId="3"/>
  </si>
  <si>
    <t>1.夫</t>
    <rPh sb="2" eb="3">
      <t>オット</t>
    </rPh>
    <phoneticPr fontId="3"/>
  </si>
  <si>
    <t>2.妻</t>
    <rPh sb="2" eb="3">
      <t>ツマ</t>
    </rPh>
    <phoneticPr fontId="3"/>
  </si>
  <si>
    <t>3.夫(未届)</t>
    <rPh sb="2" eb="3">
      <t>オット</t>
    </rPh>
    <rPh sb="4" eb="6">
      <t>ミトドケ</t>
    </rPh>
    <phoneticPr fontId="3"/>
  </si>
  <si>
    <t>4.妻(未届)</t>
    <rPh sb="2" eb="3">
      <t>ツマ</t>
    </rPh>
    <rPh sb="4" eb="6">
      <t>ミトドケ</t>
    </rPh>
    <phoneticPr fontId="3"/>
  </si>
  <si>
    <t>A⑥</t>
    <phoneticPr fontId="3"/>
  </si>
  <si>
    <t>取得年月日</t>
    <rPh sb="0" eb="5">
      <t>シュトクネンガッピ</t>
    </rPh>
    <phoneticPr fontId="3"/>
  </si>
  <si>
    <t>B⑦、C⑥</t>
    <phoneticPr fontId="3"/>
  </si>
  <si>
    <t>住居</t>
    <rPh sb="0" eb="2">
      <t>ジュウキョ</t>
    </rPh>
    <phoneticPr fontId="3"/>
  </si>
  <si>
    <t>1.同居</t>
    <rPh sb="2" eb="4">
      <t>ドウキョ</t>
    </rPh>
    <phoneticPr fontId="3"/>
  </si>
  <si>
    <t>2.別居</t>
    <rPh sb="2" eb="4">
      <t>ベッキョ</t>
    </rPh>
    <phoneticPr fontId="3"/>
  </si>
  <si>
    <t>B⑧電話番号</t>
    <rPh sb="2" eb="6">
      <t>デンワバンゴウ</t>
    </rPh>
    <phoneticPr fontId="3"/>
  </si>
  <si>
    <t>1.自宅</t>
    <rPh sb="2" eb="4">
      <t>ジタク</t>
    </rPh>
    <phoneticPr fontId="3"/>
  </si>
  <si>
    <t>2.携帯</t>
    <rPh sb="2" eb="4">
      <t>ケイタイ</t>
    </rPh>
    <phoneticPr fontId="3"/>
  </si>
  <si>
    <t>3.勤務先</t>
    <rPh sb="2" eb="5">
      <t>キンムサキ</t>
    </rPh>
    <phoneticPr fontId="3"/>
  </si>
  <si>
    <t>4.その他</t>
    <rPh sb="4" eb="5">
      <t>タ</t>
    </rPh>
    <phoneticPr fontId="3"/>
  </si>
  <si>
    <t>―</t>
  </si>
  <si>
    <t>―</t>
    <phoneticPr fontId="3"/>
  </si>
  <si>
    <t>1.該当</t>
    <rPh sb="2" eb="4">
      <t>ガイトウ</t>
    </rPh>
    <phoneticPr fontId="3"/>
  </si>
  <si>
    <t>2.非該当</t>
    <rPh sb="2" eb="5">
      <t>ヒガイトウ</t>
    </rPh>
    <phoneticPr fontId="3"/>
  </si>
  <si>
    <t>3.変更</t>
    <rPh sb="2" eb="4">
      <t>ヘンコウ</t>
    </rPh>
    <phoneticPr fontId="3"/>
  </si>
  <si>
    <t>B⑩理由</t>
    <rPh sb="2" eb="4">
      <t>リユウ</t>
    </rPh>
    <phoneticPr fontId="3"/>
  </si>
  <si>
    <t>1.配偶者の就職</t>
    <rPh sb="2" eb="5">
      <t>ハイグウシャ</t>
    </rPh>
    <rPh sb="6" eb="8">
      <t>シュウショク</t>
    </rPh>
    <phoneticPr fontId="3"/>
  </si>
  <si>
    <t>2.婚姻</t>
    <rPh sb="2" eb="4">
      <t>コンイン</t>
    </rPh>
    <phoneticPr fontId="3"/>
  </si>
  <si>
    <t>3.離職</t>
    <rPh sb="2" eb="4">
      <t>リショク</t>
    </rPh>
    <phoneticPr fontId="3"/>
  </si>
  <si>
    <t>4.収入減少</t>
    <rPh sb="2" eb="6">
      <t>シュウニュウゲンショウ</t>
    </rPh>
    <phoneticPr fontId="3"/>
  </si>
  <si>
    <t>5.その他
(　　　　　　　　　　　　　　　　　　　　　　　　　)</t>
    <rPh sb="4" eb="5">
      <t>タ</t>
    </rPh>
    <phoneticPr fontId="3"/>
  </si>
  <si>
    <t>B⑭理由</t>
    <rPh sb="2" eb="4">
      <t>リユウ</t>
    </rPh>
    <phoneticPr fontId="3"/>
  </si>
  <si>
    <t>1. 死亡 （令和　　　　　年　　　　　月　　　　　日）</t>
    <phoneticPr fontId="3"/>
  </si>
  <si>
    <t>2. 離婚</t>
    <phoneticPr fontId="3"/>
  </si>
  <si>
    <t>3. 就職・収入増加</t>
    <phoneticPr fontId="3"/>
  </si>
  <si>
    <t>5.障害認定</t>
    <phoneticPr fontId="3"/>
  </si>
  <si>
    <t>4.75歳到達</t>
    <phoneticPr fontId="3"/>
  </si>
  <si>
    <t>6.その他 （　　   　　　  　           　）</t>
    <phoneticPr fontId="3"/>
  </si>
  <si>
    <t>B⑪職業</t>
    <rPh sb="2" eb="4">
      <t>ショクギョウ</t>
    </rPh>
    <phoneticPr fontId="3"/>
  </si>
  <si>
    <t>1.無職</t>
    <phoneticPr fontId="3"/>
  </si>
  <si>
    <t>2.パート</t>
    <phoneticPr fontId="3"/>
  </si>
  <si>
    <t>3.年金受給者</t>
    <phoneticPr fontId="3"/>
  </si>
  <si>
    <t>1. 留学</t>
    <phoneticPr fontId="3"/>
  </si>
  <si>
    <t>2. 同行家族</t>
    <phoneticPr fontId="3"/>
  </si>
  <si>
    <t>3. 特定活動</t>
    <phoneticPr fontId="3"/>
  </si>
  <si>
    <t>4. 海外婚姻</t>
    <phoneticPr fontId="3"/>
  </si>
  <si>
    <t>5. その他 （　　   　　　  　           　）</t>
    <phoneticPr fontId="3"/>
  </si>
  <si>
    <t>1. 国内転入　（令和　　　　年　　　　月　　　　日）　</t>
    <phoneticPr fontId="3"/>
  </si>
  <si>
    <t>B⑰C⑧理由</t>
    <rPh sb="4" eb="6">
      <t>リユウ</t>
    </rPh>
    <phoneticPr fontId="3"/>
  </si>
  <si>
    <t>B⑲C⑨理由</t>
    <rPh sb="4" eb="6">
      <t>リユウ</t>
    </rPh>
    <phoneticPr fontId="3"/>
  </si>
  <si>
    <t>C④続柄</t>
    <rPh sb="2" eb="4">
      <t>ゾクガラ</t>
    </rPh>
    <phoneticPr fontId="3"/>
  </si>
  <si>
    <t>2. 1以外の子</t>
  </si>
  <si>
    <t>3. 父母・養父母</t>
  </si>
  <si>
    <t>4. 義父母</t>
  </si>
  <si>
    <t>5. 弟妹</t>
  </si>
  <si>
    <t>6. 兄姉</t>
  </si>
  <si>
    <t>7. 祖父母</t>
  </si>
  <si>
    <t>8. 曽祖父母</t>
  </si>
  <si>
    <t>9. 孫</t>
  </si>
  <si>
    <t>10. その他（　　　　　　　　）</t>
  </si>
  <si>
    <t>BC該当の有無</t>
    <rPh sb="2" eb="4">
      <t>ガイトウ</t>
    </rPh>
    <rPh sb="5" eb="7">
      <t>ウム</t>
    </rPh>
    <phoneticPr fontId="3"/>
  </si>
  <si>
    <t>BC非該当か</t>
    <rPh sb="2" eb="5">
      <t>ヒガイトウ</t>
    </rPh>
    <phoneticPr fontId="3"/>
  </si>
  <si>
    <t>C⑪職業</t>
    <rPh sb="2" eb="4">
      <t>ショクギョウ</t>
    </rPh>
    <phoneticPr fontId="3"/>
  </si>
  <si>
    <t>1. 無職</t>
    <phoneticPr fontId="3"/>
  </si>
  <si>
    <t>2. パート</t>
    <phoneticPr fontId="3"/>
  </si>
  <si>
    <t>3. 年金受給者</t>
    <phoneticPr fontId="3"/>
  </si>
  <si>
    <t>4. 小・中学生以下</t>
    <phoneticPr fontId="3"/>
  </si>
  <si>
    <t>5. 高・大学生（　　　　　年生）</t>
    <phoneticPr fontId="3"/>
  </si>
  <si>
    <t>6. その他（　　　 　　　　　　　）</t>
  </si>
  <si>
    <t>C⑬理由</t>
    <rPh sb="2" eb="4">
      <t>リユウ</t>
    </rPh>
    <phoneticPr fontId="3"/>
  </si>
  <si>
    <t>1. 出生</t>
    <phoneticPr fontId="3"/>
  </si>
  <si>
    <t>2. 離職</t>
    <phoneticPr fontId="3"/>
  </si>
  <si>
    <t>3. 収入減</t>
    <phoneticPr fontId="3"/>
  </si>
  <si>
    <t>4. 同居</t>
    <phoneticPr fontId="3"/>
  </si>
  <si>
    <t>5. その他（　　　　　　　）</t>
    <phoneticPr fontId="3"/>
  </si>
  <si>
    <t>C⑮理由</t>
    <rPh sb="2" eb="4">
      <t>リユウ</t>
    </rPh>
    <phoneticPr fontId="3"/>
  </si>
  <si>
    <t>1. 死亡</t>
    <phoneticPr fontId="3"/>
  </si>
  <si>
    <t>2. 就職</t>
    <phoneticPr fontId="3"/>
  </si>
  <si>
    <t>3. 収入増加</t>
    <phoneticPr fontId="3"/>
  </si>
  <si>
    <t>4. 75歳到達</t>
    <phoneticPr fontId="3"/>
  </si>
  <si>
    <t>5. 障害認定</t>
    <phoneticPr fontId="3"/>
  </si>
  <si>
    <t>6. その他（　　　 　　  　）</t>
    <phoneticPr fontId="3"/>
  </si>
  <si>
    <t>〒</t>
    <phoneticPr fontId="3"/>
  </si>
  <si>
    <t>ｵｵｻｶﾌｵｵｻｶｼｷﾀｸﾆｼﾃﾝﾏ3ﾁｮｳﾒ1-2</t>
    <phoneticPr fontId="3"/>
  </si>
  <si>
    <t>1. 実子・養子(長男)</t>
    <rPh sb="9" eb="11">
      <t>チョウナン</t>
    </rPh>
    <phoneticPr fontId="3"/>
  </si>
  <si>
    <t>1. 実子・養子(次男)</t>
    <rPh sb="9" eb="11">
      <t>ジナン</t>
    </rPh>
    <phoneticPr fontId="3"/>
  </si>
  <si>
    <t>1. 実子・養子(三男)</t>
    <rPh sb="9" eb="11">
      <t>サンナン</t>
    </rPh>
    <phoneticPr fontId="3"/>
  </si>
  <si>
    <t>1. 実子・養子(長女)</t>
    <rPh sb="9" eb="11">
      <t>チョウジョ</t>
    </rPh>
    <phoneticPr fontId="3"/>
  </si>
  <si>
    <t>1. 実子・養子(次女)</t>
    <rPh sb="9" eb="11">
      <t>ジジョ</t>
    </rPh>
    <phoneticPr fontId="3"/>
  </si>
  <si>
    <t>1. 実子・養子(三女)</t>
    <rPh sb="9" eb="11">
      <t>サンジョ</t>
    </rPh>
    <phoneticPr fontId="3"/>
  </si>
  <si>
    <t>4.その他（　　　）</t>
    <phoneticPr fontId="3"/>
  </si>
  <si>
    <t>2. その他　（　　　                  　　　　　　　　）</t>
    <phoneticPr fontId="3"/>
  </si>
  <si>
    <r>
      <rPr>
        <b/>
        <sz val="9"/>
        <color rgb="FFFF0000"/>
        <rFont val="ＭＳ Ｐ明朝"/>
        <family val="1"/>
        <charset val="128"/>
      </rPr>
      <t xml:space="preserve">※事業主が、認定を受ける方の続柄を裏面(a)の書類で確認した場合は、B欄⑮（又はC欄⑯）の「※続柄確認済み」の□に✓を付してください。（添付書類については裏面(a)(b)参照）
</t>
    </r>
    <r>
      <rPr>
        <b/>
        <sz val="9"/>
        <color rgb="FF0070C0"/>
        <rFont val="ＭＳ Ｐ明朝"/>
        <family val="1"/>
        <charset val="128"/>
      </rPr>
      <t>配偶者が被扶養者（第3号被保険者）になった場合は「該当」、被扶養者でなくなった場合は「非該当」、変更の場合は「変更」を選んでください。</t>
    </r>
    <rPh sb="6" eb="8">
      <t>ニンテイ</t>
    </rPh>
    <rPh sb="9" eb="10">
      <t>ウ</t>
    </rPh>
    <rPh sb="12" eb="13">
      <t>カタ</t>
    </rPh>
    <rPh sb="23" eb="25">
      <t>ショルイ</t>
    </rPh>
    <rPh sb="35" eb="36">
      <t>ラン</t>
    </rPh>
    <rPh sb="38" eb="39">
      <t>マタ</t>
    </rPh>
    <rPh sb="41" eb="42">
      <t>ラン</t>
    </rPh>
    <rPh sb="59" eb="60">
      <t>フ</t>
    </rPh>
    <rPh sb="68" eb="70">
      <t>テンプ</t>
    </rPh>
    <rPh sb="70" eb="72">
      <t>ショルイ</t>
    </rPh>
    <rPh sb="77" eb="79">
      <t>リメン</t>
    </rPh>
    <rPh sb="85" eb="87">
      <t>サンショウ</t>
    </rPh>
    <rPh sb="148" eb="149">
      <t>エラ</t>
    </rPh>
    <phoneticPr fontId="5"/>
  </si>
  <si>
    <t>配偶者以外の方が被扶養者になった場合は「該当」、被扶養者でなくなった場合は「非該当」、変更の場合は「変更」を選んでください。</t>
    <rPh sb="0" eb="3">
      <t>ハイグウシャ</t>
    </rPh>
    <rPh sb="3" eb="5">
      <t>イガイ</t>
    </rPh>
    <rPh sb="6" eb="7">
      <t>カタ</t>
    </rPh>
    <rPh sb="8" eb="9">
      <t>ヒ</t>
    </rPh>
    <rPh sb="9" eb="11">
      <t>フヨウ</t>
    </rPh>
    <rPh sb="11" eb="12">
      <t>シャ</t>
    </rPh>
    <rPh sb="16" eb="18">
      <t>バアイ</t>
    </rPh>
    <rPh sb="20" eb="22">
      <t>ガイトウ</t>
    </rPh>
    <rPh sb="24" eb="28">
      <t>ヒフヨウシャ</t>
    </rPh>
    <rPh sb="34" eb="36">
      <t>バアイ</t>
    </rPh>
    <rPh sb="38" eb="41">
      <t>ヒガイトウ</t>
    </rPh>
    <rPh sb="43" eb="45">
      <t>ヘンコウ</t>
    </rPh>
    <rPh sb="46" eb="48">
      <t>バアイ</t>
    </rPh>
    <rPh sb="50" eb="52">
      <t>ヘンコウ</t>
    </rPh>
    <rPh sb="54" eb="55">
      <t>エラ</t>
    </rPh>
    <phoneticPr fontId="5"/>
  </si>
  <si>
    <t>A数字</t>
    <rPh sb="1" eb="3">
      <t>スウジ</t>
    </rPh>
    <phoneticPr fontId="3"/>
  </si>
  <si>
    <t>B数字</t>
    <rPh sb="1" eb="3">
      <t>スウジ</t>
    </rPh>
    <phoneticPr fontId="3"/>
  </si>
  <si>
    <t>C数字</t>
    <rPh sb="1" eb="3">
      <t>スウジ</t>
    </rPh>
    <phoneticPr fontId="3"/>
  </si>
  <si>
    <t>月</t>
    <phoneticPr fontId="3"/>
  </si>
  <si>
    <t>日</t>
    <phoneticPr fontId="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</si>
  <si>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5"/>
  </si>
  <si>
    <t>日本年金機構</t>
    <rPh sb="0" eb="2">
      <t>ニホン</t>
    </rPh>
    <rPh sb="2" eb="4">
      <t>ネンキン</t>
    </rPh>
    <rPh sb="4" eb="6">
      <t>キコウ</t>
    </rPh>
    <phoneticPr fontId="5"/>
  </si>
  <si>
    <t>事業所
所在地</t>
    <rPh sb="0" eb="3">
      <t>ジギョウショ</t>
    </rPh>
    <rPh sb="4" eb="7">
      <t>ショザイチ</t>
    </rPh>
    <phoneticPr fontId="5"/>
  </si>
  <si>
    <t>事業所
名 　称</t>
    <rPh sb="0" eb="3">
      <t>ジギョウショ</t>
    </rPh>
    <rPh sb="4" eb="5">
      <t>メイ</t>
    </rPh>
    <rPh sb="7" eb="8">
      <t>ショウ</t>
    </rPh>
    <phoneticPr fontId="5"/>
  </si>
  <si>
    <t>事業主
氏　 名</t>
    <rPh sb="0" eb="3">
      <t>ジギョウヌシ</t>
    </rPh>
    <rPh sb="4" eb="5">
      <t>シ</t>
    </rPh>
    <rPh sb="7" eb="8">
      <t>メイ</t>
    </rPh>
    <phoneticPr fontId="5"/>
  </si>
  <si>
    <r>
      <t>　</t>
    </r>
    <r>
      <rPr>
        <sz val="8"/>
        <rFont val="ＭＳ Ｐゴシック"/>
        <family val="3"/>
        <charset val="128"/>
      </rPr>
      <t>氏　名　等</t>
    </r>
    <rPh sb="1" eb="2">
      <t>シ</t>
    </rPh>
    <rPh sb="3" eb="4">
      <t>ナ</t>
    </rPh>
    <rPh sb="5" eb="6">
      <t>トウ</t>
    </rPh>
    <phoneticPr fontId="5"/>
  </si>
  <si>
    <t>事業主等
受付年月日</t>
    <rPh sb="0" eb="3">
      <t>ジギョウヌシ</t>
    </rPh>
    <rPh sb="3" eb="4">
      <t>トウ</t>
    </rPh>
    <rPh sb="5" eb="7">
      <t>ウケツケ</t>
    </rPh>
    <rPh sb="7" eb="10">
      <t>ネンガッピ</t>
    </rPh>
    <phoneticPr fontId="5"/>
  </si>
  <si>
    <t>令和</t>
    <rPh sb="0" eb="2">
      <t>レイワ</t>
    </rPh>
    <phoneticPr fontId="5"/>
  </si>
  <si>
    <t>（ﾌﾘｶﾞﾅ）</t>
    <phoneticPr fontId="5"/>
  </si>
  <si>
    <t xml:space="preserve"> 生年月日</t>
    <rPh sb="1" eb="3">
      <t>セイネン</t>
    </rPh>
    <rPh sb="3" eb="5">
      <t>ガッピ</t>
    </rPh>
    <phoneticPr fontId="5"/>
  </si>
  <si>
    <t>性別</t>
    <rPh sb="0" eb="2">
      <t>セイベツ</t>
    </rPh>
    <phoneticPr fontId="5"/>
  </si>
  <si>
    <t>個人番号を記入した場合は、住所記載は不要です。</t>
    <rPh sb="0" eb="2">
      <t>コジン</t>
    </rPh>
    <rPh sb="2" eb="4">
      <t>バンゴウ</t>
    </rPh>
    <rPh sb="5" eb="7">
      <t>キニュウ</t>
    </rPh>
    <rPh sb="9" eb="11">
      <t>バアイ</t>
    </rPh>
    <rPh sb="13" eb="15">
      <t>ジュウショ</t>
    </rPh>
    <rPh sb="15" eb="17">
      <t>キサイ</t>
    </rPh>
    <rPh sb="18" eb="20">
      <t>フヨウ</t>
    </rPh>
    <phoneticPr fontId="5"/>
  </si>
  <si>
    <t>住所</t>
    <rPh sb="0" eb="2">
      <t>ジュウショ</t>
    </rPh>
    <phoneticPr fontId="5"/>
  </si>
  <si>
    <t>　　届出内容に応じて、該当・非該当（変更）のいずれかを○で囲み、記入してください。</t>
    <rPh sb="2" eb="4">
      <t>トドケデ</t>
    </rPh>
    <rPh sb="4" eb="6">
      <t>ナイヨウ</t>
    </rPh>
    <rPh sb="7" eb="8">
      <t>オウ</t>
    </rPh>
    <rPh sb="11" eb="13">
      <t>ガイトウ</t>
    </rPh>
    <rPh sb="14" eb="17">
      <t>ヒガイトウ</t>
    </rPh>
    <rPh sb="18" eb="20">
      <t>ヘンコウ</t>
    </rPh>
    <rPh sb="29" eb="30">
      <t>カコ</t>
    </rPh>
    <rPh sb="32" eb="34">
      <t>キニュウ</t>
    </rPh>
    <phoneticPr fontId="5"/>
  </si>
  <si>
    <t>この届書記載のとおり届出します。</t>
    <rPh sb="2" eb="3">
      <t>トドケ</t>
    </rPh>
    <rPh sb="3" eb="4">
      <t>ショ</t>
    </rPh>
    <rPh sb="4" eb="6">
      <t>キサイ</t>
    </rPh>
    <rPh sb="10" eb="12">
      <t>トドケデ</t>
    </rPh>
    <phoneticPr fontId="5"/>
  </si>
  <si>
    <t xml:space="preserve">氏名
</t>
    <rPh sb="0" eb="2">
      <t>シメイ</t>
    </rPh>
    <phoneticPr fontId="5"/>
  </si>
  <si>
    <t xml:space="preserve">生年月日
</t>
    <rPh sb="0" eb="2">
      <t>セイネン</t>
    </rPh>
    <rPh sb="2" eb="4">
      <t>ガッピ</t>
    </rPh>
    <phoneticPr fontId="5"/>
  </si>
  <si>
    <r>
      <rPr>
        <sz val="7"/>
        <rFont val="ＭＳ Ｐゴシック"/>
        <family val="3"/>
        <charset val="128"/>
      </rPr>
      <t>性別</t>
    </r>
    <r>
      <rPr>
        <sz val="8"/>
        <rFont val="ＭＳ Ｐゴシック"/>
        <family val="3"/>
        <charset val="128"/>
      </rPr>
      <t xml:space="preserve">
</t>
    </r>
    <r>
      <rPr>
        <sz val="6"/>
        <rFont val="ＭＳ Ｐゴシック"/>
        <family val="3"/>
        <charset val="128"/>
      </rPr>
      <t>（続柄）</t>
    </r>
    <rPh sb="0" eb="2">
      <t>セイベツ</t>
    </rPh>
    <rPh sb="4" eb="5">
      <t>ツヅ</t>
    </rPh>
    <rPh sb="5" eb="6">
      <t>エ</t>
    </rPh>
    <phoneticPr fontId="5"/>
  </si>
  <si>
    <t>日本年金機構理事長あて</t>
    <rPh sb="0" eb="2">
      <t>ニホン</t>
    </rPh>
    <rPh sb="2" eb="4">
      <t>ネンキン</t>
    </rPh>
    <rPh sb="4" eb="6">
      <t>キコウ</t>
    </rPh>
    <rPh sb="6" eb="9">
      <t>リジチョウ</t>
    </rPh>
    <phoneticPr fontId="5"/>
  </si>
  <si>
    <t>（氏 名）</t>
    <rPh sb="1" eb="2">
      <t>シ</t>
    </rPh>
    <rPh sb="3" eb="4">
      <t>ナ</t>
    </rPh>
    <phoneticPr fontId="5"/>
  </si>
  <si>
    <t>外国籍</t>
    <rPh sb="0" eb="3">
      <t>ガイコクセキ</t>
    </rPh>
    <phoneticPr fontId="5"/>
  </si>
  <si>
    <t>外国人
通称名</t>
    <rPh sb="0" eb="2">
      <t>ガイコク</t>
    </rPh>
    <rPh sb="2" eb="3">
      <t>ジン</t>
    </rPh>
    <rPh sb="4" eb="6">
      <t>ツウショウ</t>
    </rPh>
    <rPh sb="6" eb="7">
      <t>メイ</t>
    </rPh>
    <phoneticPr fontId="5"/>
  </si>
  <si>
    <t>-</t>
    <phoneticPr fontId="5"/>
  </si>
  <si>
    <t xml:space="preserve">住所
</t>
    <rPh sb="0" eb="2">
      <t>ジュウショ</t>
    </rPh>
    <phoneticPr fontId="5"/>
  </si>
  <si>
    <t xml:space="preserve">電話
番号
</t>
    <rPh sb="0" eb="2">
      <t>デンワ</t>
    </rPh>
    <rPh sb="3" eb="5">
      <t>バンゴウ</t>
    </rPh>
    <phoneticPr fontId="5"/>
  </si>
  <si>
    <t>※同居の場合も住民票の住所を記入してください。</t>
    <phoneticPr fontId="5"/>
  </si>
  <si>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5"/>
  </si>
  <si>
    <t xml:space="preserve">第3号被保険者
になった日
</t>
    <rPh sb="0" eb="1">
      <t>ダイ</t>
    </rPh>
    <rPh sb="2" eb="3">
      <t>ゴウ</t>
    </rPh>
    <rPh sb="3" eb="4">
      <t>ヒ</t>
    </rPh>
    <rPh sb="4" eb="6">
      <t>ホケン</t>
    </rPh>
    <rPh sb="6" eb="7">
      <t>シャ</t>
    </rPh>
    <rPh sb="12" eb="13">
      <t>ヒ</t>
    </rPh>
    <phoneticPr fontId="5"/>
  </si>
  <si>
    <t xml:space="preserve">理由
</t>
    <rPh sb="0" eb="2">
      <t>リユウ</t>
    </rPh>
    <phoneticPr fontId="5"/>
  </si>
  <si>
    <t>　31.厚生年金保険・健康保険   36.地方公務員等共済組合　　　　     30.厚生年金保険・船員保険
　32.国家公務員共済組合     　 37.日本私立学校振興・共済事業団</t>
    <rPh sb="4" eb="6">
      <t>コウセイ</t>
    </rPh>
    <rPh sb="6" eb="8">
      <t>ネンキン</t>
    </rPh>
    <rPh sb="8" eb="10">
      <t>ホケン</t>
    </rPh>
    <rPh sb="11" eb="13">
      <t>ケンコウ</t>
    </rPh>
    <rPh sb="13" eb="15">
      <t>ホケン</t>
    </rPh>
    <rPh sb="21" eb="23">
      <t>チホウ</t>
    </rPh>
    <rPh sb="23" eb="26">
      <t>コウムイン</t>
    </rPh>
    <rPh sb="26" eb="27">
      <t>トウ</t>
    </rPh>
    <rPh sb="27" eb="29">
      <t>キョウサイ</t>
    </rPh>
    <rPh sb="29" eb="31">
      <t>クミアイ</t>
    </rPh>
    <rPh sb="43" eb="45">
      <t>コウセイ</t>
    </rPh>
    <rPh sb="45" eb="47">
      <t>ネンキン</t>
    </rPh>
    <rPh sb="47" eb="49">
      <t>ホケン</t>
    </rPh>
    <rPh sb="50" eb="52">
      <t>センイン</t>
    </rPh>
    <rPh sb="52" eb="54">
      <t>ホケン</t>
    </rPh>
    <rPh sb="59" eb="61">
      <t>コッカ</t>
    </rPh>
    <rPh sb="61" eb="64">
      <t>コウムイン</t>
    </rPh>
    <rPh sb="64" eb="66">
      <t>キョウサイ</t>
    </rPh>
    <rPh sb="66" eb="68">
      <t>クミアイ</t>
    </rPh>
    <rPh sb="78" eb="80">
      <t>ニホン</t>
    </rPh>
    <rPh sb="80" eb="82">
      <t>シリツ</t>
    </rPh>
    <rPh sb="82" eb="84">
      <t>ガッコウ</t>
    </rPh>
    <rPh sb="84" eb="86">
      <t>シンコウ</t>
    </rPh>
    <rPh sb="87" eb="89">
      <t>キョウサイ</t>
    </rPh>
    <rPh sb="89" eb="92">
      <t>ジギョウダン</t>
    </rPh>
    <phoneticPr fontId="5"/>
  </si>
  <si>
    <t>備　考</t>
    <rPh sb="0" eb="1">
      <t>ソナエ</t>
    </rPh>
    <rPh sb="2" eb="3">
      <t>コウ</t>
    </rPh>
    <phoneticPr fontId="5"/>
  </si>
  <si>
    <t>配偶者の
加入制度</t>
    <rPh sb="0" eb="3">
      <t>ハイグウシャ</t>
    </rPh>
    <rPh sb="5" eb="7">
      <t>カニュウ</t>
    </rPh>
    <rPh sb="7" eb="9">
      <t>セイド</t>
    </rPh>
    <phoneticPr fontId="5"/>
  </si>
  <si>
    <t xml:space="preserve">第3号被保険者でなくなった日
</t>
    <rPh sb="0" eb="1">
      <t>ダイ</t>
    </rPh>
    <rPh sb="2" eb="3">
      <t>ゴウ</t>
    </rPh>
    <rPh sb="3" eb="4">
      <t>ヒ</t>
    </rPh>
    <rPh sb="4" eb="6">
      <t>ホケン</t>
    </rPh>
    <rPh sb="6" eb="7">
      <t>シャ</t>
    </rPh>
    <rPh sb="13" eb="14">
      <t>ヒ</t>
    </rPh>
    <phoneticPr fontId="5"/>
  </si>
  <si>
    <t>⑮</t>
    <phoneticPr fontId="32"/>
  </si>
  <si>
    <t>9. 令和</t>
    <rPh sb="3" eb="5">
      <t>レイワ</t>
    </rPh>
    <phoneticPr fontId="5"/>
  </si>
  <si>
    <t>海外特例要件に該当した日</t>
    <rPh sb="0" eb="2">
      <t>カイガイ</t>
    </rPh>
    <rPh sb="2" eb="4">
      <t>トクレイ</t>
    </rPh>
    <rPh sb="4" eb="6">
      <t>ヨウケン</t>
    </rPh>
    <rPh sb="7" eb="9">
      <t>ガイトウ</t>
    </rPh>
    <rPh sb="11" eb="12">
      <t>ヒ</t>
    </rPh>
    <phoneticPr fontId="32"/>
  </si>
  <si>
    <t>⑰</t>
    <phoneticPr fontId="32"/>
  </si>
  <si>
    <t>海外特例要件に非該当となった日</t>
    <rPh sb="0" eb="2">
      <t>カイガイ</t>
    </rPh>
    <rPh sb="2" eb="4">
      <t>トクレイ</t>
    </rPh>
    <rPh sb="4" eb="6">
      <t>ヨウケン</t>
    </rPh>
    <rPh sb="7" eb="8">
      <t>ヒ</t>
    </rPh>
    <rPh sb="8" eb="10">
      <t>ガイトウ</t>
    </rPh>
    <rPh sb="14" eb="15">
      <t>ヒ</t>
    </rPh>
    <phoneticPr fontId="32"/>
  </si>
  <si>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5"/>
  </si>
  <si>
    <t>医療保険者記入欄</t>
    <rPh sb="0" eb="2">
      <t>イリョウ</t>
    </rPh>
    <rPh sb="2" eb="4">
      <t>ホケン</t>
    </rPh>
    <rPh sb="4" eb="5">
      <t>シャ</t>
    </rPh>
    <rPh sb="5" eb="7">
      <t>キニュウ</t>
    </rPh>
    <rPh sb="7" eb="8">
      <t>ラン</t>
    </rPh>
    <phoneticPr fontId="5"/>
  </si>
  <si>
    <t>組合（保険者）番号</t>
    <rPh sb="0" eb="2">
      <t>クミアイ</t>
    </rPh>
    <rPh sb="3" eb="6">
      <t>ホケンシャ</t>
    </rPh>
    <rPh sb="7" eb="9">
      <t>バンゴウ</t>
    </rPh>
    <phoneticPr fontId="5"/>
  </si>
  <si>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5"/>
  </si>
  <si>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5"/>
  </si>
  <si>
    <t>認定年月日</t>
    <rPh sb="0" eb="2">
      <t>ニンテイ</t>
    </rPh>
    <rPh sb="2" eb="5">
      <t>ネンガッピ</t>
    </rPh>
    <phoneticPr fontId="5"/>
  </si>
  <si>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5"/>
  </si>
  <si>
    <t>所在地</t>
    <rPh sb="0" eb="1">
      <t>ショ</t>
    </rPh>
    <rPh sb="1" eb="2">
      <t>ザイ</t>
    </rPh>
    <rPh sb="2" eb="3">
      <t>チ</t>
    </rPh>
    <phoneticPr fontId="5"/>
  </si>
  <si>
    <t>名　 称</t>
    <rPh sb="0" eb="1">
      <t>メイ</t>
    </rPh>
    <rPh sb="3" eb="4">
      <t>ショウ</t>
    </rPh>
    <phoneticPr fontId="5"/>
  </si>
  <si>
    <t>代表者
等氏名</t>
    <rPh sb="0" eb="3">
      <t>ダイヒョウシャ</t>
    </rPh>
    <rPh sb="4" eb="5">
      <t>トウ</t>
    </rPh>
    <rPh sb="5" eb="7">
      <t>シメイ</t>
    </rPh>
    <phoneticPr fontId="5"/>
  </si>
  <si>
    <t>電　話</t>
    <rPh sb="0" eb="1">
      <t>デン</t>
    </rPh>
    <rPh sb="2" eb="3">
      <t>ハナシ</t>
    </rPh>
    <phoneticPr fontId="5"/>
  </si>
  <si>
    <t>⑧住所</t>
    <rPh sb="1" eb="3">
      <t>ジュウショ</t>
    </rPh>
    <phoneticPr fontId="3"/>
  </si>
  <si>
    <t>都</t>
    <rPh sb="0" eb="1">
      <t>ト</t>
    </rPh>
    <phoneticPr fontId="3"/>
  </si>
  <si>
    <t>道</t>
    <rPh sb="0" eb="1">
      <t>ミチ</t>
    </rPh>
    <phoneticPr fontId="3"/>
  </si>
  <si>
    <t>府</t>
    <rPh sb="0" eb="1">
      <t>フ</t>
    </rPh>
    <phoneticPr fontId="3"/>
  </si>
  <si>
    <t>県</t>
    <rPh sb="0" eb="1">
      <t>ケン</t>
    </rPh>
    <phoneticPr fontId="3"/>
  </si>
  <si>
    <t>年</t>
    <rPh sb="0" eb="1">
      <t>ネン</t>
    </rPh>
    <phoneticPr fontId="5"/>
  </si>
  <si>
    <t>日</t>
    <rPh sb="0" eb="1">
      <t>ヒ</t>
    </rPh>
    <phoneticPr fontId="5"/>
  </si>
  <si>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5"/>
  </si>
  <si>
    <t>健康保険でB、配偶者である被扶養者（国民年金第3号被保険者）に該当または非該当、変更の場合のみ、この「国民年金第3号被保険者関係届」を提出する</t>
    <rPh sb="0" eb="2">
      <t>ケンコウ</t>
    </rPh>
    <rPh sb="2" eb="4">
      <t>ホケン</t>
    </rPh>
    <rPh sb="7" eb="10">
      <t>ハイグウシャ</t>
    </rPh>
    <rPh sb="13" eb="17">
      <t>ヒフヨウシャ</t>
    </rPh>
    <rPh sb="18" eb="23">
      <t>コクミンネンキンダイ</t>
    </rPh>
    <rPh sb="24" eb="25">
      <t>ゴウ</t>
    </rPh>
    <rPh sb="25" eb="29">
      <t>ヒホケンシャ</t>
    </rPh>
    <rPh sb="31" eb="33">
      <t>ガイトウ</t>
    </rPh>
    <rPh sb="36" eb="39">
      <t>ヒガイトウ</t>
    </rPh>
    <rPh sb="40" eb="42">
      <t>ヘンコウ</t>
    </rPh>
    <rPh sb="43" eb="45">
      <t>バアイ</t>
    </rPh>
    <rPh sb="51" eb="56">
      <t>コクミンネンキンダイ</t>
    </rPh>
    <rPh sb="57" eb="58">
      <t>ゴウ</t>
    </rPh>
    <rPh sb="58" eb="65">
      <t>ヒホケンシャカンケイトドケ</t>
    </rPh>
    <rPh sb="67" eb="69">
      <t>テイシュツ</t>
    </rPh>
    <phoneticPr fontId="5"/>
  </si>
  <si>
    <t>基本は、健康保険被扶養者異動届から、数式でこの「国民年金第3号被保険者関係届」にデータが飛ぶようになっているが、ちゃんと反映しているかをご確認ください。</t>
    <rPh sb="0" eb="2">
      <t>キホン</t>
    </rPh>
    <rPh sb="4" eb="8">
      <t>ケンコウホケン</t>
    </rPh>
    <rPh sb="8" eb="15">
      <t>ヒフヨウシャイドウトドケ</t>
    </rPh>
    <rPh sb="18" eb="20">
      <t>スウシキ</t>
    </rPh>
    <rPh sb="44" eb="45">
      <t>ト</t>
    </rPh>
    <rPh sb="60" eb="62">
      <t>ハンエイ</t>
    </rPh>
    <rPh sb="69" eb="71">
      <t>カクニン</t>
    </rPh>
    <phoneticPr fontId="5"/>
  </si>
  <si>
    <t>被扶養者認定調査書</t>
    <rPh sb="0" eb="3">
      <t>ヒフヨウ</t>
    </rPh>
    <rPh sb="3" eb="4">
      <t>シャ</t>
    </rPh>
    <rPh sb="4" eb="6">
      <t>ニンテイ</t>
    </rPh>
    <rPh sb="6" eb="9">
      <t>チョウサショ</t>
    </rPh>
    <phoneticPr fontId="23"/>
  </si>
  <si>
    <t>令和</t>
    <rPh sb="0" eb="2">
      <t>レイワ</t>
    </rPh>
    <phoneticPr fontId="23"/>
  </si>
  <si>
    <t>年</t>
    <rPh sb="0" eb="1">
      <t>ネン</t>
    </rPh>
    <phoneticPr fontId="23"/>
  </si>
  <si>
    <t>月</t>
    <rPh sb="0" eb="1">
      <t>ガツ</t>
    </rPh>
    <phoneticPr fontId="23"/>
  </si>
  <si>
    <t>日提出</t>
    <rPh sb="0" eb="1">
      <t>ヒ</t>
    </rPh>
    <rPh sb="1" eb="3">
      <t>テイシュツ</t>
    </rPh>
    <phoneticPr fontId="23"/>
  </si>
  <si>
    <t>この調査書は、被扶養者の認定に当たり、事前に事務局において申請の内容を判断し、適正かつ公平に、被扶養者の正規の手続きを行うことを目的としています。</t>
    <rPh sb="2" eb="4">
      <t>チョウサ</t>
    </rPh>
    <rPh sb="4" eb="5">
      <t>ショ</t>
    </rPh>
    <rPh sb="7" eb="11">
      <t>ヒフヨウシャ</t>
    </rPh>
    <rPh sb="12" eb="14">
      <t>ニンテイ</t>
    </rPh>
    <rPh sb="15" eb="16">
      <t>ア</t>
    </rPh>
    <rPh sb="19" eb="21">
      <t>ジゼン</t>
    </rPh>
    <rPh sb="22" eb="25">
      <t>ジムキョク</t>
    </rPh>
    <rPh sb="29" eb="31">
      <t>シンセイ</t>
    </rPh>
    <rPh sb="32" eb="34">
      <t>ナイヨウ</t>
    </rPh>
    <rPh sb="35" eb="37">
      <t>ハンダン</t>
    </rPh>
    <rPh sb="39" eb="41">
      <t>テキセイ</t>
    </rPh>
    <rPh sb="43" eb="45">
      <t>コウヘイ</t>
    </rPh>
    <rPh sb="47" eb="51">
      <t>ヒフヨウシャ</t>
    </rPh>
    <rPh sb="52" eb="54">
      <t>セイキ</t>
    </rPh>
    <rPh sb="55" eb="57">
      <t>テツヅ</t>
    </rPh>
    <rPh sb="59" eb="60">
      <t>オコナ</t>
    </rPh>
    <rPh sb="64" eb="66">
      <t>モクテキ</t>
    </rPh>
    <phoneticPr fontId="23"/>
  </si>
  <si>
    <t>記入に当たっては、第三者が見ても判断ができるように詳細に記入して下さい。</t>
    <rPh sb="0" eb="2">
      <t>キニュウ</t>
    </rPh>
    <rPh sb="3" eb="4">
      <t>ア</t>
    </rPh>
    <rPh sb="9" eb="10">
      <t>ダイ</t>
    </rPh>
    <rPh sb="10" eb="11">
      <t>3</t>
    </rPh>
    <rPh sb="11" eb="12">
      <t>シャ</t>
    </rPh>
    <rPh sb="13" eb="14">
      <t>ミ</t>
    </rPh>
    <rPh sb="16" eb="18">
      <t>ハンダン</t>
    </rPh>
    <rPh sb="25" eb="27">
      <t>ショウサイ</t>
    </rPh>
    <rPh sb="28" eb="30">
      <t>キニュウ</t>
    </rPh>
    <rPh sb="32" eb="33">
      <t>クダ</t>
    </rPh>
    <phoneticPr fontId="23"/>
  </si>
  <si>
    <r>
      <t>認定審査には時間がかかる場合があります。</t>
    </r>
    <r>
      <rPr>
        <sz val="10"/>
        <color indexed="10"/>
        <rFont val="ＭＳ Ｐゴシック"/>
        <family val="3"/>
        <charset val="128"/>
      </rPr>
      <t>認定手続きが完了するまでは、現在加入の健保の脱退手続きは行わない</t>
    </r>
    <r>
      <rPr>
        <sz val="10"/>
        <rFont val="ＭＳ Ｐゴシック"/>
        <family val="3"/>
        <charset val="128"/>
      </rPr>
      <t>で下さい。</t>
    </r>
    <rPh sb="0" eb="2">
      <t>ニンテイ</t>
    </rPh>
    <rPh sb="2" eb="4">
      <t>シンサ</t>
    </rPh>
    <rPh sb="6" eb="8">
      <t>ジカン</t>
    </rPh>
    <rPh sb="12" eb="14">
      <t>バアイ</t>
    </rPh>
    <rPh sb="20" eb="22">
      <t>ニンテイ</t>
    </rPh>
    <rPh sb="22" eb="24">
      <t>テツヅ</t>
    </rPh>
    <rPh sb="26" eb="28">
      <t>カンリョウ</t>
    </rPh>
    <rPh sb="34" eb="36">
      <t>ゲンザイ</t>
    </rPh>
    <rPh sb="36" eb="38">
      <t>カニュウ</t>
    </rPh>
    <rPh sb="39" eb="41">
      <t>ケンポ</t>
    </rPh>
    <rPh sb="42" eb="44">
      <t>ダッタイ</t>
    </rPh>
    <rPh sb="44" eb="46">
      <t>テツヅ</t>
    </rPh>
    <rPh sb="48" eb="49">
      <t>オコナ</t>
    </rPh>
    <rPh sb="53" eb="54">
      <t>クダ</t>
    </rPh>
    <phoneticPr fontId="23"/>
  </si>
  <si>
    <t>また、認定後、扶養条件を満たさなくなった場合（就職・婚姻・死亡等）は速やかに削除の手続きを行って下さい。</t>
    <rPh sb="3" eb="6">
      <t>ニンテイゴ</t>
    </rPh>
    <rPh sb="7" eb="9">
      <t>フヨウ</t>
    </rPh>
    <rPh sb="9" eb="11">
      <t>ジョウケン</t>
    </rPh>
    <rPh sb="12" eb="13">
      <t>ミ</t>
    </rPh>
    <rPh sb="20" eb="22">
      <t>バアイ</t>
    </rPh>
    <rPh sb="23" eb="25">
      <t>シュウショク</t>
    </rPh>
    <rPh sb="26" eb="28">
      <t>コンイン</t>
    </rPh>
    <rPh sb="29" eb="31">
      <t>シボウ</t>
    </rPh>
    <rPh sb="31" eb="32">
      <t>トウ</t>
    </rPh>
    <rPh sb="34" eb="35">
      <t>スミ</t>
    </rPh>
    <rPh sb="38" eb="40">
      <t>サクジョ</t>
    </rPh>
    <rPh sb="41" eb="43">
      <t>テツヅ</t>
    </rPh>
    <rPh sb="45" eb="46">
      <t>オコナ</t>
    </rPh>
    <rPh sb="48" eb="49">
      <t>クダ</t>
    </rPh>
    <phoneticPr fontId="23"/>
  </si>
  <si>
    <t>被保険者名</t>
    <rPh sb="0" eb="4">
      <t>ヒホケンシャ</t>
    </rPh>
    <rPh sb="4" eb="5">
      <t>メイ</t>
    </rPh>
    <phoneticPr fontId="23"/>
  </si>
  <si>
    <t>社員番号</t>
    <rPh sb="0" eb="2">
      <t>シャイン</t>
    </rPh>
    <rPh sb="2" eb="4">
      <t>バンゴウ</t>
    </rPh>
    <phoneticPr fontId="23"/>
  </si>
  <si>
    <t>所属</t>
    <rPh sb="0" eb="2">
      <t>ショゾク</t>
    </rPh>
    <phoneticPr fontId="23"/>
  </si>
  <si>
    <t>イ．年金収入　（　有　・　無　）</t>
    <rPh sb="2" eb="4">
      <t>ネンキン</t>
    </rPh>
    <rPh sb="4" eb="6">
      <t>シュウニュウ</t>
    </rPh>
    <rPh sb="9" eb="10">
      <t>ア</t>
    </rPh>
    <rPh sb="13" eb="14">
      <t>ナシ</t>
    </rPh>
    <phoneticPr fontId="23"/>
  </si>
  <si>
    <t>申請の家族名</t>
    <rPh sb="0" eb="2">
      <t>シンセイ</t>
    </rPh>
    <rPh sb="3" eb="6">
      <t>カゾクメイ</t>
    </rPh>
    <phoneticPr fontId="23"/>
  </si>
  <si>
    <t>続柄</t>
    <rPh sb="0" eb="2">
      <t>ゾクガラ</t>
    </rPh>
    <phoneticPr fontId="23"/>
  </si>
  <si>
    <t>生年月日</t>
    <rPh sb="0" eb="2">
      <t>セイネン</t>
    </rPh>
    <rPh sb="2" eb="4">
      <t>ガッピ</t>
    </rPh>
    <phoneticPr fontId="23"/>
  </si>
  <si>
    <t>（　 才）</t>
    <rPh sb="3" eb="4">
      <t>サイ</t>
    </rPh>
    <phoneticPr fontId="23"/>
  </si>
  <si>
    <t>ⅰ年金の種類  該当するものに〇をつけて下さい。</t>
    <rPh sb="1" eb="3">
      <t>ネンキン</t>
    </rPh>
    <rPh sb="4" eb="6">
      <t>シュルイ</t>
    </rPh>
    <rPh sb="8" eb="10">
      <t>ガイトウ</t>
    </rPh>
    <rPh sb="20" eb="21">
      <t>クダ</t>
    </rPh>
    <phoneticPr fontId="23"/>
  </si>
  <si>
    <t>同居・別居</t>
    <rPh sb="0" eb="2">
      <t>ドウキョ</t>
    </rPh>
    <rPh sb="3" eb="5">
      <t>ベッキョ</t>
    </rPh>
    <phoneticPr fontId="23"/>
  </si>
  <si>
    <t>別居時の住所</t>
    <rPh sb="0" eb="2">
      <t>ベッキョ</t>
    </rPh>
    <rPh sb="2" eb="3">
      <t>ジ</t>
    </rPh>
    <rPh sb="4" eb="6">
      <t>ジュウショ</t>
    </rPh>
    <phoneticPr fontId="23"/>
  </si>
  <si>
    <t>厚生年金　･　共済年金　･　老齢基礎年金　･　遺族年金　･　障害年金　・　個人年金　・               　企業年金　・　その他（　　　　　　　　　　　）</t>
    <rPh sb="30" eb="32">
      <t>ショウガイ</t>
    </rPh>
    <rPh sb="68" eb="69">
      <t>タ</t>
    </rPh>
    <phoneticPr fontId="23"/>
  </si>
  <si>
    <t>１．扶養の理由</t>
    <rPh sb="2" eb="4">
      <t>フヨウ</t>
    </rPh>
    <rPh sb="5" eb="7">
      <t>リユウ</t>
    </rPh>
    <phoneticPr fontId="23"/>
  </si>
  <si>
    <t>扶養申請に至るまでの経緯、あなたが扶養する理由、生活状況等詳細に記入して下さい。</t>
    <rPh sb="0" eb="2">
      <t>フヨウ</t>
    </rPh>
    <rPh sb="2" eb="4">
      <t>シンセイ</t>
    </rPh>
    <rPh sb="5" eb="6">
      <t>イタ</t>
    </rPh>
    <rPh sb="10" eb="12">
      <t>ケイイ</t>
    </rPh>
    <rPh sb="17" eb="19">
      <t>フヨウ</t>
    </rPh>
    <rPh sb="21" eb="23">
      <t>リユウ</t>
    </rPh>
    <rPh sb="24" eb="26">
      <t>セイカツ</t>
    </rPh>
    <rPh sb="26" eb="28">
      <t>ジョウキョウ</t>
    </rPh>
    <rPh sb="28" eb="29">
      <t>トウ</t>
    </rPh>
    <rPh sb="29" eb="31">
      <t>ショウサイ</t>
    </rPh>
    <rPh sb="32" eb="34">
      <t>キニュウ</t>
    </rPh>
    <rPh sb="36" eb="37">
      <t>クダ</t>
    </rPh>
    <phoneticPr fontId="23"/>
  </si>
  <si>
    <t>（年金額通知書のコピー（直近のもの）を添付して下さい）</t>
    <rPh sb="1" eb="4">
      <t>ネンキンガク</t>
    </rPh>
    <rPh sb="4" eb="7">
      <t>ツウチショ</t>
    </rPh>
    <rPh sb="12" eb="14">
      <t>チョッキン</t>
    </rPh>
    <rPh sb="19" eb="21">
      <t>テンプ</t>
    </rPh>
    <rPh sb="23" eb="24">
      <t>クダ</t>
    </rPh>
    <phoneticPr fontId="23"/>
  </si>
  <si>
    <t>ⅱ年金額</t>
    <rPh sb="1" eb="4">
      <t>ネンキンガク</t>
    </rPh>
    <phoneticPr fontId="23"/>
  </si>
  <si>
    <t>月額</t>
    <rPh sb="0" eb="2">
      <t>ゲツガク</t>
    </rPh>
    <phoneticPr fontId="23"/>
  </si>
  <si>
    <t>円又は</t>
    <rPh sb="0" eb="1">
      <t>エン</t>
    </rPh>
    <rPh sb="1" eb="2">
      <t>マタ</t>
    </rPh>
    <phoneticPr fontId="23"/>
  </si>
  <si>
    <t>年額</t>
    <rPh sb="0" eb="2">
      <t>ネンガク</t>
    </rPh>
    <phoneticPr fontId="23"/>
  </si>
  <si>
    <t>円</t>
    <rPh sb="0" eb="1">
      <t>エン</t>
    </rPh>
    <phoneticPr fontId="23"/>
  </si>
  <si>
    <t>ウ．その他の収入　（　有　・　無　）</t>
    <rPh sb="4" eb="5">
      <t>タ</t>
    </rPh>
    <rPh sb="6" eb="8">
      <t>シュウニュウ</t>
    </rPh>
    <rPh sb="11" eb="12">
      <t>ア</t>
    </rPh>
    <rPh sb="15" eb="16">
      <t>ナシ</t>
    </rPh>
    <phoneticPr fontId="23"/>
  </si>
  <si>
    <t xml:space="preserve">   （家賃、土地等の賃貸収入、農業収入、内職、利子・配当所得等）</t>
    <rPh sb="4" eb="6">
      <t>ヤチン</t>
    </rPh>
    <rPh sb="7" eb="9">
      <t>トチ</t>
    </rPh>
    <rPh sb="9" eb="10">
      <t>トウ</t>
    </rPh>
    <rPh sb="11" eb="13">
      <t>チンタイ</t>
    </rPh>
    <rPh sb="13" eb="15">
      <t>シュウニュウ</t>
    </rPh>
    <rPh sb="16" eb="18">
      <t>ノウギョウ</t>
    </rPh>
    <rPh sb="18" eb="20">
      <t>シュウニュウ</t>
    </rPh>
    <rPh sb="21" eb="23">
      <t>ナイショク</t>
    </rPh>
    <rPh sb="24" eb="26">
      <t>リシ</t>
    </rPh>
    <rPh sb="27" eb="29">
      <t>ハイトウ</t>
    </rPh>
    <rPh sb="29" eb="31">
      <t>ショトク</t>
    </rPh>
    <rPh sb="31" eb="32">
      <t>トウ</t>
    </rPh>
    <phoneticPr fontId="23"/>
  </si>
  <si>
    <t>２．被扶養者となる方の収入の有無（過去１年以内の収入について）</t>
    <rPh sb="2" eb="6">
      <t>ヒフヨウシャ</t>
    </rPh>
    <rPh sb="9" eb="10">
      <t>カタ</t>
    </rPh>
    <rPh sb="11" eb="13">
      <t>シュウニュウ</t>
    </rPh>
    <rPh sb="14" eb="16">
      <t>ウム</t>
    </rPh>
    <rPh sb="17" eb="19">
      <t>カコ</t>
    </rPh>
    <rPh sb="20" eb="23">
      <t>ネンイナイ</t>
    </rPh>
    <rPh sb="24" eb="26">
      <t>シュウニュウ</t>
    </rPh>
    <phoneticPr fontId="23"/>
  </si>
  <si>
    <t>有・無　（有の場合は下記より該当欄に記入。無の場合は非課税証明書を添付して下さい。</t>
    <rPh sb="0" eb="1">
      <t>ア</t>
    </rPh>
    <rPh sb="2" eb="3">
      <t>ナ</t>
    </rPh>
    <rPh sb="5" eb="6">
      <t>ア</t>
    </rPh>
    <rPh sb="7" eb="9">
      <t>バアイ</t>
    </rPh>
    <rPh sb="10" eb="12">
      <t>カキ</t>
    </rPh>
    <rPh sb="14" eb="16">
      <t>ガイトウ</t>
    </rPh>
    <rPh sb="16" eb="17">
      <t>ラン</t>
    </rPh>
    <rPh sb="18" eb="20">
      <t>キニュウ</t>
    </rPh>
    <rPh sb="21" eb="22">
      <t>ナ</t>
    </rPh>
    <rPh sb="23" eb="25">
      <t>バアイ</t>
    </rPh>
    <rPh sb="26" eb="29">
      <t>ヒカゼイ</t>
    </rPh>
    <rPh sb="29" eb="31">
      <t>ショウメイ</t>
    </rPh>
    <rPh sb="31" eb="32">
      <t>ショ</t>
    </rPh>
    <rPh sb="33" eb="35">
      <t>テンプ</t>
    </rPh>
    <rPh sb="37" eb="38">
      <t>クダ</t>
    </rPh>
    <phoneticPr fontId="23"/>
  </si>
  <si>
    <t>勤務先の名称</t>
    <rPh sb="0" eb="3">
      <t>キンムサキ</t>
    </rPh>
    <rPh sb="4" eb="6">
      <t>メイショウ</t>
    </rPh>
    <phoneticPr fontId="23"/>
  </si>
  <si>
    <t>３．親または兄弟姉妹を被扶養者として申請される方は記入して下さい。</t>
    <rPh sb="2" eb="3">
      <t>オヤ</t>
    </rPh>
    <rPh sb="6" eb="8">
      <t>キョウダイ</t>
    </rPh>
    <rPh sb="8" eb="10">
      <t>シマイ</t>
    </rPh>
    <rPh sb="11" eb="15">
      <t>ヒフヨウシャ</t>
    </rPh>
    <rPh sb="18" eb="20">
      <t>シンセイ</t>
    </rPh>
    <rPh sb="23" eb="24">
      <t>カタ</t>
    </rPh>
    <rPh sb="25" eb="27">
      <t>キニュウ</t>
    </rPh>
    <rPh sb="29" eb="30">
      <t>クダ</t>
    </rPh>
    <phoneticPr fontId="23"/>
  </si>
  <si>
    <t>所在地</t>
    <rPh sb="0" eb="3">
      <t>ショザイチ</t>
    </rPh>
    <phoneticPr fontId="23"/>
  </si>
  <si>
    <t xml:space="preserve">   ア．同居の場合・・・あなた以外で収入のある家族の収入状況</t>
    <rPh sb="5" eb="7">
      <t>ドウキョ</t>
    </rPh>
    <rPh sb="8" eb="10">
      <t>バアイ</t>
    </rPh>
    <rPh sb="16" eb="18">
      <t>イガイ</t>
    </rPh>
    <rPh sb="19" eb="21">
      <t>シュウニュウ</t>
    </rPh>
    <rPh sb="24" eb="26">
      <t>カゾク</t>
    </rPh>
    <rPh sb="27" eb="29">
      <t>シュウニュウ</t>
    </rPh>
    <rPh sb="29" eb="31">
      <t>ジョウキョウ</t>
    </rPh>
    <phoneticPr fontId="23"/>
  </si>
  <si>
    <t>電話番号</t>
    <rPh sb="0" eb="2">
      <t>デンワ</t>
    </rPh>
    <rPh sb="2" eb="4">
      <t>バンゴウ</t>
    </rPh>
    <phoneticPr fontId="23"/>
  </si>
  <si>
    <t>（優先扶養義務者全員の収入証明を添付）</t>
    <phoneticPr fontId="5"/>
  </si>
  <si>
    <t>勤務期間</t>
    <rPh sb="0" eb="2">
      <t>キンム</t>
    </rPh>
    <rPh sb="2" eb="4">
      <t>キカン</t>
    </rPh>
    <phoneticPr fontId="23"/>
  </si>
  <si>
    <t>継続してお勤めの場合勤務先の健保に加入できない理由を記入して下さい。（任意継続保険加入等）</t>
    <rPh sb="0" eb="2">
      <t>ケイゾク</t>
    </rPh>
    <rPh sb="5" eb="6">
      <t>ツト</t>
    </rPh>
    <rPh sb="8" eb="10">
      <t>バアイ</t>
    </rPh>
    <rPh sb="10" eb="13">
      <t>キンムサキ</t>
    </rPh>
    <rPh sb="14" eb="16">
      <t>ケンポ</t>
    </rPh>
    <rPh sb="17" eb="19">
      <t>カニュウ</t>
    </rPh>
    <rPh sb="23" eb="25">
      <t>リユウ</t>
    </rPh>
    <rPh sb="26" eb="28">
      <t>キニュウ</t>
    </rPh>
    <rPh sb="30" eb="31">
      <t>クダ</t>
    </rPh>
    <rPh sb="35" eb="37">
      <t>ニンイ</t>
    </rPh>
    <rPh sb="37" eb="39">
      <t>ケイゾク</t>
    </rPh>
    <rPh sb="39" eb="41">
      <t>ホケン</t>
    </rPh>
    <rPh sb="41" eb="43">
      <t>カニュウ</t>
    </rPh>
    <rPh sb="43" eb="44">
      <t>ナド</t>
    </rPh>
    <phoneticPr fontId="23"/>
  </si>
  <si>
    <t>退職後被扶養者申請をされる場合、雇用保険受給について該当する箇所に○をつけて下さい。</t>
    <rPh sb="0" eb="3">
      <t>タイショクゴ</t>
    </rPh>
    <rPh sb="3" eb="6">
      <t>ヒフヨウ</t>
    </rPh>
    <rPh sb="6" eb="7">
      <t>シャ</t>
    </rPh>
    <rPh sb="7" eb="9">
      <t>シンセイ</t>
    </rPh>
    <rPh sb="13" eb="15">
      <t>バアイ</t>
    </rPh>
    <rPh sb="16" eb="18">
      <t>コヨウ</t>
    </rPh>
    <rPh sb="18" eb="20">
      <t>ホケン</t>
    </rPh>
    <rPh sb="20" eb="22">
      <t>ジュキュウ</t>
    </rPh>
    <rPh sb="26" eb="28">
      <t>ガイトウ</t>
    </rPh>
    <rPh sb="30" eb="32">
      <t>カショ</t>
    </rPh>
    <rPh sb="38" eb="39">
      <t>クダ</t>
    </rPh>
    <phoneticPr fontId="23"/>
  </si>
  <si>
    <t>状況</t>
    <rPh sb="0" eb="2">
      <t>ジョウキョウ</t>
    </rPh>
    <phoneticPr fontId="23"/>
  </si>
  <si>
    <t>添付書類</t>
    <rPh sb="0" eb="2">
      <t>テンプ</t>
    </rPh>
    <rPh sb="2" eb="4">
      <t>ショルイ</t>
    </rPh>
    <phoneticPr fontId="23"/>
  </si>
  <si>
    <t>雇用保険（失業給付）受給しない</t>
    <phoneticPr fontId="23"/>
  </si>
  <si>
    <t>雇用保険待期・受給期間延長等</t>
    <phoneticPr fontId="23"/>
  </si>
  <si>
    <t>雇用保険受給終了</t>
    <phoneticPr fontId="23"/>
  </si>
  <si>
    <t>雇用保険未加入者</t>
    <phoneticPr fontId="23"/>
  </si>
  <si>
    <t>530</t>
    <phoneticPr fontId="5"/>
  </si>
  <si>
    <t>0005</t>
    <phoneticPr fontId="5"/>
  </si>
  <si>
    <t>大阪府大阪市北区中之島3-2-4</t>
    <rPh sb="0" eb="3">
      <t>オオサカフ</t>
    </rPh>
    <rPh sb="3" eb="6">
      <t>オオサカシ</t>
    </rPh>
    <rPh sb="6" eb="8">
      <t>キタク</t>
    </rPh>
    <rPh sb="8" eb="11">
      <t>ナカノシマ</t>
    </rPh>
    <phoneticPr fontId="2"/>
  </si>
  <si>
    <t>阪神高速道路健康保険組合</t>
    <rPh sb="0" eb="2">
      <t>ハンシン</t>
    </rPh>
    <rPh sb="2" eb="4">
      <t>コウソク</t>
    </rPh>
    <rPh sb="4" eb="6">
      <t>ドウロ</t>
    </rPh>
    <rPh sb="6" eb="8">
      <t>ケンコウ</t>
    </rPh>
    <rPh sb="8" eb="10">
      <t>ホケン</t>
    </rPh>
    <rPh sb="10" eb="12">
      <t>クミアイ</t>
    </rPh>
    <phoneticPr fontId="5"/>
  </si>
  <si>
    <t>06</t>
    <phoneticPr fontId="5"/>
  </si>
  <si>
    <t>6203</t>
    <phoneticPr fontId="5"/>
  </si>
  <si>
    <t>8888</t>
    <phoneticPr fontId="5"/>
  </si>
  <si>
    <t>（１）   雇用保険受給者証（写）※両面　</t>
    <phoneticPr fontId="23"/>
  </si>
  <si>
    <t>（1）  雇用保険被保険者　離職票１及び離職票2（原本）　　　　　　　　　　　　　　　　　　　　　　　　　　
（2）　雇用保険受給期間延長通知書（写）　　　　　　　　　　　　　　　　　　　　　　　　　
（3）　雇用保険受給に伴う誓約書　　</t>
    <phoneticPr fontId="23"/>
  </si>
  <si>
    <t>(1)   給与明細書(写）直近３ヵ月分　                                   　　　　　　      　
(2)   退職時源泉徴収票（写）　　</t>
    <rPh sb="6" eb="8">
      <t>キュウヨ</t>
    </rPh>
    <rPh sb="8" eb="11">
      <t>メイサイショ</t>
    </rPh>
    <rPh sb="12" eb="13">
      <t>ウツ</t>
    </rPh>
    <rPh sb="14" eb="15">
      <t>チョク</t>
    </rPh>
    <rPh sb="15" eb="16">
      <t>キン</t>
    </rPh>
    <rPh sb="18" eb="20">
      <t>ゲツブン</t>
    </rPh>
    <phoneticPr fontId="23"/>
  </si>
  <si>
    <t>(1)   雇用保険被保険者　離職票１及び離職票2（原本）
       もしくは、雇用保険資格喪失確認通知書(写）
(2)   雇用保険（失業給付）を受給しない場合の誓約書　　　</t>
    <rPh sb="56" eb="57">
      <t>ウツ</t>
    </rPh>
    <phoneticPr fontId="23"/>
  </si>
  <si>
    <t xml:space="preserve"> イ．別居の場合・・・申請する被扶養者と同居している家族の収入状況及び仕送り額
　　　　　　　　　　</t>
    <rPh sb="3" eb="5">
      <t>ベッキョ</t>
    </rPh>
    <rPh sb="6" eb="8">
      <t>バアイ</t>
    </rPh>
    <rPh sb="11" eb="13">
      <t>シンセイ</t>
    </rPh>
    <rPh sb="15" eb="19">
      <t>ヒフヨウシャ</t>
    </rPh>
    <rPh sb="20" eb="22">
      <t>ドウキョ</t>
    </rPh>
    <rPh sb="26" eb="28">
      <t>カゾク</t>
    </rPh>
    <rPh sb="29" eb="31">
      <t>シュウニュウ</t>
    </rPh>
    <rPh sb="31" eb="33">
      <t>ジョウキョウ</t>
    </rPh>
    <phoneticPr fontId="23"/>
  </si>
  <si>
    <t>ア．給与収入　（　有　・　無　）</t>
    <rPh sb="2" eb="4">
      <t>キュウヨ</t>
    </rPh>
    <rPh sb="4" eb="6">
      <t>シュウニュウ</t>
    </rPh>
    <phoneticPr fontId="23"/>
  </si>
  <si>
    <t>-</t>
  </si>
  <si>
    <t>-</t>
    <phoneticPr fontId="3"/>
  </si>
  <si>
    <t xml:space="preserve">個人番号
［基礎年金番号］
</t>
    <rPh sb="0" eb="2">
      <t>コジン</t>
    </rPh>
    <rPh sb="2" eb="4">
      <t>バンゴウ</t>
    </rPh>
    <phoneticPr fontId="5"/>
  </si>
  <si>
    <t xml:space="preserve">個人番号
［基礎年金番号］
</t>
    <phoneticPr fontId="5"/>
  </si>
  <si>
    <t>個  人  番  号
［ﾏｲﾅﾝﾊﾞｰ］</t>
    <phoneticPr fontId="5"/>
  </si>
  <si>
    <t>資格確認書発行要否</t>
    <rPh sb="0" eb="5">
      <t>シカクカクニンショ</t>
    </rPh>
    <rPh sb="5" eb="7">
      <t>ハッコウ</t>
    </rPh>
    <rPh sb="7" eb="9">
      <t>ヨウヒ</t>
    </rPh>
    <phoneticPr fontId="3"/>
  </si>
  <si>
    <t>□　発行が必要</t>
    <rPh sb="2" eb="4">
      <t>ハッコウ</t>
    </rPh>
    <rPh sb="5" eb="7">
      <t>ヒツヨウ</t>
    </rPh>
    <phoneticPr fontId="3"/>
  </si>
  <si>
    <t>資格確認書
発行要否</t>
    <phoneticPr fontId="3"/>
  </si>
  <si>
    <t>□　　　発行が必要</t>
    <phoneticPr fontId="3"/>
  </si>
  <si>
    <t>理事長　原　　広　行</t>
    <rPh sb="0" eb="3">
      <t>リジチョウ</t>
    </rPh>
    <rPh sb="4" eb="5">
      <t>ハラ</t>
    </rPh>
    <rPh sb="7" eb="8">
      <t>ヒロ</t>
    </rPh>
    <rPh sb="9" eb="10">
      <t>イ</t>
    </rPh>
    <phoneticPr fontId="5"/>
  </si>
  <si>
    <t>　06273122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</si>
</sst>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11"/>
      <name val="ＭＳ Ｐゴシック"/>
      <family val="3"/>
      <charset val="128"/>
    </font>
    <font>
      <sz val="6"/>
      <name val="ＭＳ 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2"/>
      <color theme="0"/>
      <name val="ＭＳ Ｐゴシック"/>
      <family val="3"/>
      <charset val="128"/>
    </font>
    <font>
      <sz val="8"/>
      <name val="ＭＳ Ｐゴシック"/>
      <family val="3"/>
      <charset val="128"/>
    </font>
    <font>
      <sz val="7"/>
      <name val="ＭＳ Ｐゴシック"/>
      <family val="3"/>
      <charset val="128"/>
    </font>
    <font>
      <sz val="16"/>
      <name val="ＭＳ Ｐゴシック"/>
      <family val="3"/>
      <charset val="128"/>
    </font>
    <font>
      <sz val="7.5"/>
      <name val="ＭＳ Ｐゴシック"/>
      <family val="3"/>
      <charset val="128"/>
    </font>
    <font>
      <sz val="18"/>
      <name val="ＭＳ Ｐゴシック"/>
      <family val="3"/>
      <charset val="128"/>
    </font>
    <font>
      <b/>
      <sz val="9"/>
      <color theme="3" tint="-0.249977111117893"/>
      <name val="ＭＳ Ｐ明朝"/>
      <family val="1"/>
      <charset val="128"/>
    </font>
    <font>
      <b/>
      <sz val="9"/>
      <color rgb="FFFF0000"/>
      <name val="ＭＳ Ｐ明朝"/>
      <family val="1"/>
      <charset val="128"/>
    </font>
    <font>
      <b/>
      <sz val="9"/>
      <color rgb="FF0070C0"/>
      <name val="ＭＳ Ｐ明朝"/>
      <family val="1"/>
      <charset val="128"/>
    </font>
    <font>
      <b/>
      <sz val="10"/>
      <color theme="3" tint="-0.249977111117893"/>
      <name val="ＭＳ Ｐ明朝"/>
      <family val="1"/>
      <charset val="128"/>
    </font>
    <font>
      <sz val="9.5"/>
      <name val="ＭＳ Ｐゴシック"/>
      <family val="3"/>
      <charset val="128"/>
    </font>
    <font>
      <sz val="6.3"/>
      <name val="ＭＳ Ｐゴシック"/>
      <family val="3"/>
      <charset val="128"/>
    </font>
    <font>
      <sz val="6"/>
      <name val="ＭＳ Ｐゴシック"/>
      <family val="3"/>
      <charset val="128"/>
    </font>
    <font>
      <sz val="8"/>
      <color rgb="FFFF0000"/>
      <name val="ＭＳ Ｐゴシック"/>
      <family val="3"/>
      <charset val="128"/>
    </font>
    <font>
      <sz val="10"/>
      <color rgb="FFFF0000"/>
      <name val="ＭＳ Ｐゴシック"/>
      <family val="3"/>
      <charset val="128"/>
    </font>
    <font>
      <b/>
      <sz val="13"/>
      <name val="ＭＳ Ｐゴシック"/>
      <family val="3"/>
      <charset val="128"/>
    </font>
    <font>
      <sz val="12"/>
      <color theme="0"/>
      <name val="ＭＳ Ｐゴシック"/>
      <family val="3"/>
      <charset val="128"/>
    </font>
    <font>
      <b/>
      <sz val="10"/>
      <color rgb="FFFF0000"/>
      <name val="ＭＳ Ｐ明朝"/>
      <family val="1"/>
      <charset val="128"/>
    </font>
    <font>
      <sz val="11"/>
      <color theme="1"/>
      <name val="游ゴシック"/>
      <family val="3"/>
      <charset val="128"/>
      <scheme val="minor"/>
    </font>
    <font>
      <sz val="10"/>
      <name val="ＭＳ ゴシック"/>
      <family val="3"/>
      <charset val="128"/>
    </font>
    <font>
      <sz val="12"/>
      <name val="ＭＳ ゴシック"/>
      <family val="3"/>
      <charset val="128"/>
    </font>
    <font>
      <sz val="6"/>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b/>
      <sz val="10"/>
      <name val="ＭＳ Ｐゴシック"/>
      <family val="3"/>
      <charset val="128"/>
    </font>
    <font>
      <sz val="10"/>
      <color indexed="10"/>
      <name val="ＭＳ Ｐゴシック"/>
      <family val="3"/>
      <charset val="128"/>
    </font>
    <font>
      <b/>
      <sz val="10"/>
      <color indexed="10"/>
      <name val="ＭＳ Ｐゴシック"/>
      <family val="3"/>
      <charset val="128"/>
    </font>
    <font>
      <sz val="9"/>
      <name val="ＭＳ ゴシック"/>
      <family val="3"/>
      <charset val="128"/>
    </font>
    <font>
      <sz val="10.5"/>
      <name val="ＭＳ Ｐゴシック"/>
      <family val="3"/>
      <charset val="128"/>
    </font>
    <font>
      <b/>
      <sz val="14"/>
      <name val="ＭＳ Ｐゴシック"/>
      <family val="3"/>
      <charset val="128"/>
    </font>
    <font>
      <b/>
      <sz val="11"/>
      <color theme="1"/>
      <name val="游ゴシック"/>
      <family val="3"/>
      <charset val="128"/>
      <scheme val="minor"/>
    </font>
  </fonts>
  <fills count="11">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00"/>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dott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thin">
        <color indexed="64"/>
      </right>
      <top style="thin">
        <color indexed="64"/>
      </top>
      <bottom/>
      <diagonal/>
    </border>
    <border>
      <left/>
      <right style="medium">
        <color indexed="64"/>
      </right>
      <top style="thin">
        <color indexed="64"/>
      </top>
      <bottom/>
      <diagonal/>
    </border>
    <border>
      <left/>
      <right style="dashed">
        <color indexed="64"/>
      </right>
      <top/>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right style="thin">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top/>
      <bottom style="medium">
        <color indexed="64"/>
      </bottom>
      <diagonal/>
    </border>
    <border>
      <left style="dotted">
        <color indexed="64"/>
      </left>
      <right/>
      <top style="medium">
        <color indexed="64"/>
      </top>
      <bottom/>
      <diagonal/>
    </border>
    <border>
      <left/>
      <right style="dashed">
        <color indexed="64"/>
      </right>
      <top style="medium">
        <color indexed="64"/>
      </top>
      <bottom/>
      <diagonal/>
    </border>
    <border>
      <left style="thin">
        <color indexed="64"/>
      </left>
      <right/>
      <top/>
      <bottom style="dashed">
        <color auto="1"/>
      </bottom>
      <diagonal/>
    </border>
    <border>
      <left/>
      <right/>
      <top/>
      <bottom style="dashed">
        <color auto="1"/>
      </bottom>
      <diagonal/>
    </border>
    <border>
      <left style="dotted">
        <color indexed="64"/>
      </left>
      <right/>
      <top/>
      <bottom style="dashed">
        <color auto="1"/>
      </bottom>
      <diagonal/>
    </border>
    <border>
      <left/>
      <right style="thin">
        <color indexed="64"/>
      </right>
      <top/>
      <bottom style="dashed">
        <color auto="1"/>
      </bottom>
      <diagonal/>
    </border>
    <border>
      <left style="thin">
        <color indexed="64"/>
      </left>
      <right/>
      <top style="dashed">
        <color auto="1"/>
      </top>
      <bottom/>
      <diagonal/>
    </border>
    <border>
      <left/>
      <right/>
      <top style="dashed">
        <color auto="1"/>
      </top>
      <bottom/>
      <diagonal/>
    </border>
    <border>
      <left style="dotted">
        <color indexed="64"/>
      </left>
      <right/>
      <top style="dashed">
        <color auto="1"/>
      </top>
      <bottom/>
      <diagonal/>
    </border>
    <border>
      <left/>
      <right style="thin">
        <color indexed="64"/>
      </right>
      <top style="dashed">
        <color auto="1"/>
      </top>
      <bottom/>
      <diagonal/>
    </border>
    <border>
      <left/>
      <right style="dotted">
        <color indexed="64"/>
      </right>
      <top style="medium">
        <color indexed="64"/>
      </top>
      <bottom/>
      <diagonal/>
    </border>
    <border>
      <left/>
      <right style="dotted">
        <color indexed="64"/>
      </right>
      <top/>
      <bottom style="dashed">
        <color auto="1"/>
      </bottom>
      <diagonal/>
    </border>
    <border>
      <left/>
      <right style="dotted">
        <color indexed="64"/>
      </right>
      <top style="dashed">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dotted">
        <color indexed="64"/>
      </left>
      <right/>
      <top style="thin">
        <color indexed="64"/>
      </top>
      <bottom style="thin">
        <color indexed="64"/>
      </bottom>
      <diagonal/>
    </border>
    <border>
      <left style="medium">
        <color auto="1"/>
      </left>
      <right style="medium">
        <color auto="1"/>
      </right>
      <top/>
      <bottom style="medium">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right style="dashed">
        <color auto="1"/>
      </right>
      <top style="dashed">
        <color auto="1"/>
      </top>
      <bottom style="dashed">
        <color auto="1"/>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1" fillId="0" borderId="0"/>
    <xf numFmtId="0" fontId="4" fillId="0" borderId="0">
      <alignment vertical="center"/>
    </xf>
    <xf numFmtId="0" fontId="1" fillId="0" borderId="0">
      <alignment vertical="center"/>
    </xf>
  </cellStyleXfs>
  <cellXfs count="1391">
    <xf numFmtId="0" fontId="0" fillId="0" borderId="0" xfId="0">
      <alignment vertical="center"/>
    </xf>
    <xf numFmtId="0" fontId="6" fillId="0" borderId="0" xfId="0" applyFont="1" applyAlignment="1">
      <alignment vertical="center" wrapText="1"/>
    </xf>
    <xf numFmtId="0" fontId="6" fillId="0" borderId="0" xfId="0" applyFont="1" applyAlignment="1">
      <alignment wrapText="1"/>
    </xf>
    <xf numFmtId="0" fontId="2" fillId="0" borderId="0" xfId="0" applyFont="1" applyAlignment="1">
      <alignment vertical="center" wrapText="1"/>
    </xf>
    <xf numFmtId="0" fontId="2" fillId="2" borderId="1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8" xfId="0" applyFont="1" applyFill="1" applyBorder="1" applyAlignment="1">
      <alignment vertical="center" wrapText="1"/>
    </xf>
    <xf numFmtId="0" fontId="8" fillId="0" borderId="0" xfId="0" applyFont="1" applyAlignment="1">
      <alignment vertical="center" wrapText="1"/>
    </xf>
    <xf numFmtId="0" fontId="2" fillId="3" borderId="29" xfId="0" applyFont="1" applyFill="1" applyBorder="1" applyAlignment="1">
      <alignment vertical="center" wrapText="1"/>
    </xf>
    <xf numFmtId="0" fontId="2" fillId="3" borderId="0" xfId="0" applyFont="1" applyFill="1" applyAlignment="1">
      <alignment vertical="center" wrapText="1"/>
    </xf>
    <xf numFmtId="0" fontId="2" fillId="3" borderId="25" xfId="0" applyFont="1" applyFill="1" applyBorder="1" applyAlignment="1">
      <alignment vertical="center" wrapText="1"/>
    </xf>
    <xf numFmtId="0" fontId="2" fillId="0" borderId="29" xfId="0" applyFont="1" applyBorder="1">
      <alignment vertical="center"/>
    </xf>
    <xf numFmtId="0" fontId="2" fillId="0" borderId="0" xfId="0" applyFont="1">
      <alignment vertical="center"/>
    </xf>
    <xf numFmtId="0" fontId="8" fillId="0" borderId="0" xfId="0" applyFont="1">
      <alignment vertical="center"/>
    </xf>
    <xf numFmtId="49" fontId="8" fillId="0" borderId="0" xfId="0" applyNumberFormat="1" applyFont="1">
      <alignment vertical="center"/>
    </xf>
    <xf numFmtId="0" fontId="7" fillId="0" borderId="0" xfId="0" applyFont="1" applyAlignment="1">
      <alignment vertical="center" wrapText="1"/>
    </xf>
    <xf numFmtId="0" fontId="7" fillId="0" borderId="25" xfId="0" applyFont="1" applyBorder="1" applyAlignment="1">
      <alignment vertical="center" wrapText="1"/>
    </xf>
    <xf numFmtId="0" fontId="7" fillId="0" borderId="29" xfId="0" applyFont="1" applyBorder="1" applyAlignment="1">
      <alignment vertical="center" wrapText="1"/>
    </xf>
    <xf numFmtId="0" fontId="10" fillId="3" borderId="29" xfId="0" applyFont="1" applyFill="1" applyBorder="1" applyAlignment="1">
      <alignment vertical="center" wrapText="1"/>
    </xf>
    <xf numFmtId="0" fontId="10" fillId="3" borderId="0" xfId="0" applyFont="1" applyFill="1" applyAlignment="1">
      <alignment vertical="center" wrapText="1"/>
    </xf>
    <xf numFmtId="0" fontId="10" fillId="3" borderId="25" xfId="0" applyFont="1" applyFill="1" applyBorder="1" applyAlignment="1">
      <alignment vertical="center" wrapText="1"/>
    </xf>
    <xf numFmtId="0" fontId="10" fillId="0" borderId="29" xfId="0" applyFont="1" applyBorder="1" applyAlignment="1">
      <alignment vertical="center" wrapText="1"/>
    </xf>
    <xf numFmtId="0" fontId="10" fillId="0" borderId="25" xfId="0" applyFont="1" applyBorder="1" applyAlignment="1">
      <alignment vertical="center" wrapText="1"/>
    </xf>
    <xf numFmtId="0" fontId="2" fillId="0" borderId="3" xfId="0" applyFont="1" applyBorder="1" applyAlignment="1">
      <alignment vertical="center" wrapText="1"/>
    </xf>
    <xf numFmtId="0" fontId="13" fillId="0" borderId="27" xfId="0" applyFont="1" applyBorder="1" applyAlignment="1">
      <alignment horizontal="center"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13" fillId="0" borderId="33" xfId="0" applyFont="1" applyBorder="1" applyAlignment="1">
      <alignment horizontal="center"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0" xfId="0" applyFont="1" applyAlignment="1">
      <alignment vertical="center" textRotation="255" wrapText="1"/>
    </xf>
    <xf numFmtId="0" fontId="2" fillId="0" borderId="0" xfId="0" applyFont="1" applyAlignment="1">
      <alignment wrapText="1"/>
    </xf>
    <xf numFmtId="0" fontId="8" fillId="0" borderId="4" xfId="0" applyFont="1" applyBorder="1">
      <alignment vertical="center"/>
    </xf>
    <xf numFmtId="0" fontId="2" fillId="0" borderId="30" xfId="0" applyFont="1" applyBorder="1">
      <alignment vertical="center"/>
    </xf>
    <xf numFmtId="0" fontId="12" fillId="0" borderId="4" xfId="0" applyFont="1" applyBorder="1" applyAlignment="1">
      <alignment horizontal="center" vertical="center" wrapText="1"/>
    </xf>
    <xf numFmtId="0" fontId="10" fillId="0" borderId="0" xfId="0" applyFont="1" applyAlignment="1">
      <alignment vertical="center" wrapText="1"/>
    </xf>
    <xf numFmtId="0" fontId="0" fillId="9" borderId="0" xfId="0" applyFill="1">
      <alignment vertical="center"/>
    </xf>
    <xf numFmtId="0" fontId="0" fillId="9" borderId="110" xfId="0" applyFill="1" applyBorder="1">
      <alignment vertical="center"/>
    </xf>
    <xf numFmtId="0" fontId="0" fillId="9" borderId="111" xfId="0" applyFill="1" applyBorder="1">
      <alignment vertical="center"/>
    </xf>
    <xf numFmtId="0" fontId="0" fillId="9" borderId="112" xfId="0" applyFill="1" applyBorder="1">
      <alignment vertical="center"/>
    </xf>
    <xf numFmtId="0" fontId="0" fillId="9" borderId="1" xfId="0" applyFill="1" applyBorder="1">
      <alignment vertical="center"/>
    </xf>
    <xf numFmtId="0" fontId="29" fillId="9" borderId="1" xfId="0" applyFont="1" applyFill="1" applyBorder="1">
      <alignment vertical="center"/>
    </xf>
    <xf numFmtId="0" fontId="2" fillId="0" borderId="4" xfId="0" applyFont="1" applyBorder="1" applyAlignment="1">
      <alignment vertical="center" wrapText="1"/>
    </xf>
    <xf numFmtId="0" fontId="4" fillId="0" borderId="0" xfId="0" applyFont="1" applyAlignment="1">
      <alignment horizontal="right" wrapText="1"/>
    </xf>
    <xf numFmtId="0" fontId="6" fillId="0" borderId="0" xfId="0" applyFont="1" applyAlignment="1">
      <alignment horizontal="left" vertical="center" wrapText="1"/>
    </xf>
    <xf numFmtId="0" fontId="2" fillId="0" borderId="0" xfId="0" applyFont="1" applyAlignment="1">
      <alignment horizontal="left" vertical="center" wrapText="1"/>
    </xf>
    <xf numFmtId="49" fontId="7" fillId="0" borderId="2" xfId="0" applyNumberFormat="1" applyFont="1" applyBorder="1" applyProtection="1">
      <alignment vertical="center"/>
      <protection locked="0"/>
    </xf>
    <xf numFmtId="49" fontId="7" fillId="0" borderId="6" xfId="0" applyNumberFormat="1" applyFont="1" applyBorder="1" applyProtection="1">
      <alignment vertical="center"/>
      <protection locked="0"/>
    </xf>
    <xf numFmtId="49" fontId="7" fillId="0" borderId="4" xfId="0" applyNumberFormat="1" applyFont="1" applyBorder="1" applyProtection="1">
      <alignment vertical="center"/>
      <protection locked="0"/>
    </xf>
    <xf numFmtId="0" fontId="7" fillId="0" borderId="35"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0" borderId="98"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10" fillId="3" borderId="35" xfId="0" applyFont="1" applyFill="1" applyBorder="1" applyProtection="1">
      <alignment vertical="center"/>
      <protection locked="0"/>
    </xf>
    <xf numFmtId="0" fontId="10" fillId="3" borderId="27" xfId="0" applyFont="1" applyFill="1" applyBorder="1" applyProtection="1">
      <alignment vertical="center"/>
      <protection locked="0"/>
    </xf>
    <xf numFmtId="0" fontId="10" fillId="3" borderId="36" xfId="0" applyFont="1" applyFill="1" applyBorder="1" applyProtection="1">
      <alignment vertical="center"/>
      <protection locked="0"/>
    </xf>
    <xf numFmtId="0" fontId="10" fillId="0" borderId="37" xfId="0" applyFont="1" applyBorder="1" applyProtection="1">
      <alignment vertical="center"/>
      <protection locked="0"/>
    </xf>
    <xf numFmtId="0" fontId="10" fillId="0" borderId="38" xfId="0" applyFont="1" applyBorder="1" applyProtection="1">
      <alignment vertical="center"/>
      <protection locked="0"/>
    </xf>
    <xf numFmtId="0" fontId="10" fillId="3" borderId="30" xfId="0" applyFont="1" applyFill="1" applyBorder="1" applyProtection="1">
      <alignment vertical="center"/>
      <protection locked="0"/>
    </xf>
    <xf numFmtId="0" fontId="10" fillId="3" borderId="0" xfId="0" applyFont="1" applyFill="1" applyProtection="1">
      <alignment vertical="center"/>
      <protection locked="0"/>
    </xf>
    <xf numFmtId="0" fontId="10" fillId="3" borderId="31" xfId="0" applyFont="1" applyFill="1" applyBorder="1" applyProtection="1">
      <alignment vertical="center"/>
      <protection locked="0"/>
    </xf>
    <xf numFmtId="0" fontId="6" fillId="0" borderId="43" xfId="0" applyFont="1" applyBorder="1" applyProtection="1">
      <alignment vertical="center"/>
      <protection locked="0"/>
    </xf>
    <xf numFmtId="0" fontId="6" fillId="0" borderId="44" xfId="0" applyFont="1" applyBorder="1" applyProtection="1">
      <alignment vertical="center"/>
      <protection locked="0"/>
    </xf>
    <xf numFmtId="0" fontId="6" fillId="0" borderId="45" xfId="0" applyFont="1" applyBorder="1" applyProtection="1">
      <alignment vertical="center"/>
      <protection locked="0"/>
    </xf>
    <xf numFmtId="0" fontId="6" fillId="0" borderId="46" xfId="0" applyFont="1" applyBorder="1" applyProtection="1">
      <alignment vertical="center"/>
      <protection locked="0"/>
    </xf>
    <xf numFmtId="0" fontId="6" fillId="0" borderId="30" xfId="0" applyFont="1" applyBorder="1" applyProtection="1">
      <alignment vertical="center"/>
      <protection locked="0"/>
    </xf>
    <xf numFmtId="0" fontId="6" fillId="0" borderId="0" xfId="0" applyFont="1" applyProtection="1">
      <alignment vertical="center"/>
      <protection locked="0"/>
    </xf>
    <xf numFmtId="0" fontId="6" fillId="0" borderId="50" xfId="0" applyFont="1" applyBorder="1" applyProtection="1">
      <alignment vertical="center"/>
      <protection locked="0"/>
    </xf>
    <xf numFmtId="0" fontId="6" fillId="0" borderId="31" xfId="0" applyFont="1" applyBorder="1" applyProtection="1">
      <alignment vertical="center"/>
      <protection locked="0"/>
    </xf>
    <xf numFmtId="0" fontId="7" fillId="0" borderId="7"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9" borderId="7" xfId="0" applyFont="1" applyFill="1" applyBorder="1" applyAlignment="1" applyProtection="1">
      <alignment vertical="center" wrapText="1"/>
      <protection locked="0"/>
    </xf>
    <xf numFmtId="0" fontId="7" fillId="9" borderId="9" xfId="0" applyFont="1" applyFill="1" applyBorder="1" applyAlignment="1" applyProtection="1">
      <alignment vertical="center" wrapText="1"/>
      <protection locked="0"/>
    </xf>
    <xf numFmtId="0" fontId="7" fillId="9" borderId="11" xfId="0" applyFont="1" applyFill="1" applyBorder="1" applyAlignment="1" applyProtection="1">
      <alignment vertical="center" wrapText="1"/>
      <protection locked="0"/>
    </xf>
    <xf numFmtId="0" fontId="10" fillId="3" borderId="7" xfId="0" applyFont="1" applyFill="1" applyBorder="1" applyProtection="1">
      <alignment vertical="center"/>
      <protection locked="0"/>
    </xf>
    <xf numFmtId="0" fontId="10" fillId="3" borderId="9" xfId="0" applyFont="1" applyFill="1" applyBorder="1" applyProtection="1">
      <alignment vertical="center"/>
      <protection locked="0"/>
    </xf>
    <xf numFmtId="0" fontId="10" fillId="3" borderId="8" xfId="0" applyFont="1" applyFill="1" applyBorder="1" applyProtection="1">
      <alignment vertical="center"/>
      <protection locked="0"/>
    </xf>
    <xf numFmtId="0" fontId="15" fillId="0" borderId="4" xfId="0" applyFont="1" applyBorder="1" applyAlignment="1" applyProtection="1">
      <alignment vertical="center" wrapText="1"/>
      <protection locked="0"/>
    </xf>
    <xf numFmtId="0" fontId="15" fillId="0" borderId="0" xfId="0" applyFont="1" applyAlignment="1" applyProtection="1">
      <alignment vertical="center" wrapText="1"/>
      <protection locked="0"/>
    </xf>
    <xf numFmtId="0" fontId="8" fillId="0" borderId="0" xfId="0" applyFont="1" applyAlignment="1" applyProtection="1">
      <alignment horizontal="right" vertical="top" textRotation="255" wrapText="1"/>
      <protection locked="0"/>
    </xf>
    <xf numFmtId="0" fontId="2" fillId="0" borderId="0" xfId="0" applyFont="1" applyAlignment="1" applyProtection="1">
      <alignment horizontal="center" vertical="top" textRotation="255" wrapText="1"/>
      <protection locked="0"/>
    </xf>
    <xf numFmtId="0" fontId="2" fillId="5" borderId="0" xfId="0" applyFont="1" applyFill="1" applyAlignment="1" applyProtection="1">
      <alignment horizontal="center" vertical="center" wrapText="1"/>
      <protection locked="0"/>
    </xf>
    <xf numFmtId="49" fontId="16" fillId="5" borderId="0" xfId="0" applyNumberFormat="1" applyFont="1" applyFill="1" applyAlignment="1" applyProtection="1">
      <alignment horizontal="center" vertical="center" wrapText="1"/>
      <protection locked="0"/>
    </xf>
    <xf numFmtId="38" fontId="7" fillId="5" borderId="0" xfId="1" applyFont="1" applyFill="1" applyBorder="1" applyAlignment="1" applyProtection="1">
      <alignment horizontal="center" vertical="center"/>
      <protection locked="0"/>
    </xf>
    <xf numFmtId="0" fontId="12" fillId="5" borderId="0" xfId="0" applyFont="1" applyFill="1" applyAlignment="1" applyProtection="1">
      <alignment horizontal="center"/>
      <protection locked="0"/>
    </xf>
    <xf numFmtId="0" fontId="8" fillId="5" borderId="0" xfId="0" applyFont="1" applyFill="1" applyAlignment="1" applyProtection="1">
      <alignment horizontal="center" vertical="center" wrapText="1"/>
      <protection locked="0"/>
    </xf>
    <xf numFmtId="0" fontId="2" fillId="5" borderId="0" xfId="0" applyFont="1" applyFill="1" applyAlignment="1" applyProtection="1">
      <alignment vertical="center" wrapText="1"/>
      <protection locked="0"/>
    </xf>
    <xf numFmtId="0" fontId="20" fillId="0" borderId="0" xfId="0" applyFont="1" applyAlignment="1" applyProtection="1">
      <alignment vertical="center" wrapText="1"/>
      <protection locked="0"/>
    </xf>
    <xf numFmtId="0" fontId="2" fillId="0" borderId="27"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0" fontId="2" fillId="0" borderId="0" xfId="0" applyFont="1" applyProtection="1">
      <alignment vertical="center"/>
      <protection locked="0"/>
    </xf>
    <xf numFmtId="0" fontId="13" fillId="0" borderId="0" xfId="0" applyFont="1" applyProtection="1">
      <alignment vertical="center"/>
      <protection locked="0"/>
    </xf>
    <xf numFmtId="0" fontId="2" fillId="0" borderId="31" xfId="0" applyFont="1" applyBorder="1" applyAlignment="1" applyProtection="1">
      <alignment vertical="center" wrapText="1"/>
      <protection locked="0"/>
    </xf>
    <xf numFmtId="0" fontId="8" fillId="0" borderId="0" xfId="0" applyFont="1" applyProtection="1">
      <alignment vertical="center"/>
      <protection locked="0"/>
    </xf>
    <xf numFmtId="0" fontId="10" fillId="0" borderId="30"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21" fillId="0" borderId="30" xfId="0" applyFont="1" applyBorder="1" applyAlignment="1" applyProtection="1">
      <alignment wrapText="1"/>
      <protection locked="0"/>
    </xf>
    <xf numFmtId="0" fontId="21" fillId="0" borderId="0" xfId="0" applyFont="1" applyAlignment="1" applyProtection="1">
      <protection locked="0"/>
    </xf>
    <xf numFmtId="0" fontId="21" fillId="0" borderId="31" xfId="0" applyFont="1" applyBorder="1" applyAlignment="1" applyProtection="1">
      <protection locked="0"/>
    </xf>
    <xf numFmtId="0" fontId="21" fillId="0" borderId="9" xfId="0" applyFont="1" applyBorder="1" applyAlignment="1" applyProtection="1">
      <protection locked="0"/>
    </xf>
    <xf numFmtId="0" fontId="21" fillId="0" borderId="8" xfId="0" applyFont="1" applyBorder="1" applyAlignment="1" applyProtection="1">
      <protection locked="0"/>
    </xf>
    <xf numFmtId="0" fontId="2" fillId="0" borderId="80" xfId="0" applyFont="1" applyBorder="1" applyProtection="1">
      <alignment vertical="center"/>
      <protection locked="0"/>
    </xf>
    <xf numFmtId="0" fontId="2" fillId="0" borderId="4" xfId="0" applyFont="1" applyBorder="1" applyProtection="1">
      <alignment vertical="center"/>
      <protection locked="0"/>
    </xf>
    <xf numFmtId="0" fontId="8" fillId="0" borderId="4" xfId="0" applyFont="1" applyBorder="1" applyProtection="1">
      <alignment vertical="center"/>
      <protection locked="0"/>
    </xf>
    <xf numFmtId="0" fontId="7" fillId="0" borderId="2"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2" xfId="0" applyFont="1" applyBorder="1" applyProtection="1">
      <alignment vertical="center"/>
      <protection locked="0"/>
    </xf>
    <xf numFmtId="0" fontId="7" fillId="0" borderId="4" xfId="0" applyFont="1" applyBorder="1" applyProtection="1">
      <alignment vertical="center"/>
      <protection locked="0"/>
    </xf>
    <xf numFmtId="0" fontId="7" fillId="0" borderId="6" xfId="0" applyFont="1" applyBorder="1" applyProtection="1">
      <alignment vertical="center"/>
      <protection locked="0"/>
    </xf>
    <xf numFmtId="0" fontId="2" fillId="0" borderId="30" xfId="0" applyFont="1" applyBorder="1" applyProtection="1">
      <alignment vertical="center"/>
      <protection locked="0"/>
    </xf>
    <xf numFmtId="0" fontId="12" fillId="0" borderId="0" xfId="0" applyFont="1" applyAlignment="1" applyProtection="1">
      <alignment vertical="center" wrapText="1"/>
      <protection locked="0"/>
    </xf>
    <xf numFmtId="0" fontId="12" fillId="0" borderId="4"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2" fillId="0" borderId="65" xfId="0" applyFont="1" applyBorder="1" applyProtection="1">
      <alignment vertical="center"/>
      <protection locked="0"/>
    </xf>
    <xf numFmtId="0" fontId="24" fillId="0" borderId="33" xfId="0" applyFont="1" applyBorder="1" applyAlignment="1" applyProtection="1">
      <alignment horizontal="left" vertical="center"/>
      <protection locked="0"/>
    </xf>
    <xf numFmtId="0" fontId="25" fillId="0" borderId="33" xfId="0" applyFont="1" applyBorder="1" applyAlignment="1" applyProtection="1">
      <alignment horizontal="left" vertical="center"/>
      <protection locked="0"/>
    </xf>
    <xf numFmtId="0" fontId="24" fillId="0" borderId="33" xfId="0"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12" fillId="0" borderId="33" xfId="0" applyFont="1" applyBorder="1" applyAlignment="1" applyProtection="1">
      <alignment vertical="center" wrapText="1"/>
      <protection locked="0"/>
    </xf>
    <xf numFmtId="0" fontId="26" fillId="0" borderId="0" xfId="0" applyFont="1" applyAlignment="1" applyProtection="1">
      <alignment vertical="center" wrapText="1"/>
      <protection locked="0"/>
    </xf>
    <xf numFmtId="0" fontId="11" fillId="0" borderId="0" xfId="0" applyFont="1" applyAlignment="1" applyProtection="1">
      <alignment vertical="center" textRotation="255"/>
      <protection locked="0"/>
    </xf>
    <xf numFmtId="0" fontId="27" fillId="0" borderId="0" xfId="0" applyFont="1" applyProtection="1">
      <alignment vertical="center"/>
      <protection locked="0"/>
    </xf>
    <xf numFmtId="0" fontId="8" fillId="8" borderId="26" xfId="0" applyFont="1" applyFill="1" applyBorder="1" applyProtection="1">
      <alignment vertical="center"/>
      <protection locked="0"/>
    </xf>
    <xf numFmtId="0" fontId="8" fillId="8" borderId="27" xfId="0" applyFont="1" applyFill="1" applyBorder="1" applyProtection="1">
      <alignment vertical="center"/>
      <protection locked="0"/>
    </xf>
    <xf numFmtId="0" fontId="10" fillId="0" borderId="35" xfId="0" applyFont="1" applyBorder="1" applyProtection="1">
      <alignment vertical="center"/>
      <protection locked="0"/>
    </xf>
    <xf numFmtId="0" fontId="10" fillId="0" borderId="27" xfId="0" applyFont="1" applyBorder="1" applyProtection="1">
      <alignment vertical="center"/>
      <protection locked="0"/>
    </xf>
    <xf numFmtId="0" fontId="7" fillId="0" borderId="35" xfId="0" applyFont="1" applyBorder="1" applyProtection="1">
      <alignment vertical="center"/>
      <protection locked="0"/>
    </xf>
    <xf numFmtId="0" fontId="7" fillId="0" borderId="27" xfId="0" applyFont="1" applyBorder="1" applyProtection="1">
      <alignment vertical="center"/>
      <protection locked="0"/>
    </xf>
    <xf numFmtId="0" fontId="7" fillId="0" borderId="98" xfId="0" applyFont="1" applyBorder="1" applyProtection="1">
      <alignment vertical="center"/>
      <protection locked="0"/>
    </xf>
    <xf numFmtId="0" fontId="8" fillId="8" borderId="29" xfId="0" applyFont="1" applyFill="1" applyBorder="1" applyProtection="1">
      <alignment vertical="center"/>
      <protection locked="0"/>
    </xf>
    <xf numFmtId="0" fontId="8" fillId="8" borderId="0" xfId="0" applyFont="1" applyFill="1" applyProtection="1">
      <alignment vertical="center"/>
      <protection locked="0"/>
    </xf>
    <xf numFmtId="0" fontId="10" fillId="0" borderId="99" xfId="0" applyFont="1" applyBorder="1" applyProtection="1">
      <alignment vertical="center"/>
      <protection locked="0"/>
    </xf>
    <xf numFmtId="0" fontId="10" fillId="0" borderId="100" xfId="0" applyFont="1" applyBorder="1" applyProtection="1">
      <alignment vertical="center"/>
      <protection locked="0"/>
    </xf>
    <xf numFmtId="0" fontId="2" fillId="0" borderId="103" xfId="0" applyFont="1" applyBorder="1" applyAlignment="1" applyProtection="1">
      <alignment vertical="center" wrapText="1"/>
      <protection locked="0"/>
    </xf>
    <xf numFmtId="0" fontId="2" fillId="0" borderId="104" xfId="0" applyFont="1" applyBorder="1" applyAlignment="1" applyProtection="1">
      <alignment vertical="center" wrapText="1"/>
      <protection locked="0"/>
    </xf>
    <xf numFmtId="0" fontId="2" fillId="0" borderId="105" xfId="0" applyFont="1" applyBorder="1" applyAlignment="1" applyProtection="1">
      <alignment vertical="center" wrapText="1"/>
      <protection locked="0"/>
    </xf>
    <xf numFmtId="0" fontId="2" fillId="0" borderId="106" xfId="0" applyFont="1" applyBorder="1" applyAlignment="1" applyProtection="1">
      <alignment vertical="center" wrapText="1"/>
      <protection locked="0"/>
    </xf>
    <xf numFmtId="0" fontId="10" fillId="3" borderId="30" xfId="0" applyFont="1" applyFill="1" applyBorder="1" applyAlignment="1" applyProtection="1">
      <alignment vertical="center" wrapText="1"/>
      <protection locked="0"/>
    </xf>
    <xf numFmtId="0" fontId="10" fillId="3" borderId="0" xfId="0" applyFont="1" applyFill="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80" xfId="0" applyFont="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9" xfId="0" applyFont="1" applyFill="1" applyBorder="1" applyAlignment="1" applyProtection="1">
      <alignment vertical="center" wrapText="1"/>
      <protection locked="0"/>
    </xf>
    <xf numFmtId="0" fontId="2" fillId="0" borderId="74" xfId="0" applyFont="1" applyBorder="1" applyProtection="1">
      <alignment vertical="center"/>
      <protection locked="0"/>
    </xf>
    <xf numFmtId="0" fontId="10" fillId="3" borderId="2" xfId="0" applyFont="1" applyFill="1" applyBorder="1" applyProtection="1">
      <alignment vertical="center"/>
      <protection locked="0"/>
    </xf>
    <xf numFmtId="0" fontId="10" fillId="3" borderId="4" xfId="0" applyFont="1" applyFill="1" applyBorder="1" applyProtection="1">
      <alignment vertical="center"/>
      <protection locked="0"/>
    </xf>
    <xf numFmtId="0" fontId="10" fillId="3" borderId="3" xfId="0" applyFont="1" applyFill="1" applyBorder="1" applyProtection="1">
      <alignment vertical="center"/>
      <protection locked="0"/>
    </xf>
    <xf numFmtId="0" fontId="8" fillId="0" borderId="2"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5" borderId="4" xfId="0" applyFont="1" applyFill="1" applyBorder="1" applyProtection="1">
      <alignment vertical="center"/>
      <protection locked="0"/>
    </xf>
    <xf numFmtId="0" fontId="8" fillId="5" borderId="63" xfId="0" applyFont="1" applyFill="1" applyBorder="1" applyProtection="1">
      <alignment vertical="center"/>
      <protection locked="0"/>
    </xf>
    <xf numFmtId="0" fontId="8" fillId="5" borderId="0" xfId="0" applyFont="1" applyFill="1" applyProtection="1">
      <alignment vertical="center"/>
      <protection locked="0"/>
    </xf>
    <xf numFmtId="0" fontId="8" fillId="5" borderId="25" xfId="0" applyFont="1" applyFill="1" applyBorder="1" applyProtection="1">
      <alignment vertical="center"/>
      <protection locked="0"/>
    </xf>
    <xf numFmtId="0" fontId="24" fillId="5" borderId="0" xfId="0" applyFont="1" applyFill="1" applyAlignment="1" applyProtection="1">
      <protection locked="0"/>
    </xf>
    <xf numFmtId="0" fontId="8" fillId="8" borderId="32" xfId="0" applyFont="1" applyFill="1" applyBorder="1" applyProtection="1">
      <alignment vertical="center"/>
      <protection locked="0"/>
    </xf>
    <xf numFmtId="0" fontId="8" fillId="8" borderId="33" xfId="0" applyFont="1" applyFill="1" applyBorder="1" applyProtection="1">
      <alignment vertical="center"/>
      <protection locked="0"/>
    </xf>
    <xf numFmtId="0" fontId="24" fillId="5" borderId="33" xfId="0" applyFont="1" applyFill="1" applyBorder="1" applyAlignment="1" applyProtection="1">
      <protection locked="0"/>
    </xf>
    <xf numFmtId="0" fontId="8" fillId="5" borderId="33" xfId="0" applyFont="1" applyFill="1" applyBorder="1" applyProtection="1">
      <alignment vertical="center"/>
      <protection locked="0"/>
    </xf>
    <xf numFmtId="0" fontId="8" fillId="5" borderId="34" xfId="0" applyFont="1" applyFill="1" applyBorder="1" applyProtection="1">
      <alignment vertical="center"/>
      <protection locked="0"/>
    </xf>
    <xf numFmtId="0" fontId="8" fillId="8" borderId="28" xfId="0" applyFont="1" applyFill="1" applyBorder="1" applyProtection="1">
      <alignment vertical="center"/>
      <protection locked="0"/>
    </xf>
    <xf numFmtId="0" fontId="8" fillId="8" borderId="25" xfId="0" applyFont="1" applyFill="1" applyBorder="1" applyProtection="1">
      <alignment vertical="center"/>
      <protection locked="0"/>
    </xf>
    <xf numFmtId="0" fontId="2" fillId="0" borderId="109" xfId="0" applyFont="1" applyBorder="1" applyAlignment="1" applyProtection="1">
      <alignment vertical="center" wrapText="1"/>
      <protection locked="0"/>
    </xf>
    <xf numFmtId="0" fontId="2" fillId="0" borderId="50" xfId="0" applyFont="1" applyBorder="1" applyAlignment="1" applyProtection="1">
      <alignment vertical="center" wrapText="1"/>
      <protection locked="0"/>
    </xf>
    <xf numFmtId="0" fontId="8" fillId="8" borderId="34" xfId="0" applyFont="1" applyFill="1" applyBorder="1" applyProtection="1">
      <alignment vertical="center"/>
      <protection locked="0"/>
    </xf>
    <xf numFmtId="0" fontId="8" fillId="0" borderId="26" xfId="0" applyFont="1" applyBorder="1" applyProtection="1">
      <alignment vertical="center"/>
      <protection locked="0"/>
    </xf>
    <xf numFmtId="0" fontId="2" fillId="0" borderId="27" xfId="0" applyFont="1" applyBorder="1" applyProtection="1">
      <alignment vertical="center"/>
      <protection locked="0"/>
    </xf>
    <xf numFmtId="0" fontId="8" fillId="0" borderId="27" xfId="0" applyFont="1" applyBorder="1" applyProtection="1">
      <alignment vertical="center"/>
      <protection locked="0"/>
    </xf>
    <xf numFmtId="0" fontId="8" fillId="0" borderId="28" xfId="0" applyFont="1" applyBorder="1" applyProtection="1">
      <alignment vertical="center"/>
      <protection locked="0"/>
    </xf>
    <xf numFmtId="0" fontId="7" fillId="0" borderId="25" xfId="0" applyFont="1" applyBorder="1" applyProtection="1">
      <alignment vertical="center"/>
      <protection locked="0"/>
    </xf>
    <xf numFmtId="0" fontId="8" fillId="0" borderId="32" xfId="0" applyFont="1" applyBorder="1" applyProtection="1">
      <alignment vertical="center"/>
      <protection locked="0"/>
    </xf>
    <xf numFmtId="0" fontId="8" fillId="0" borderId="33" xfId="0" applyFont="1" applyBorder="1" applyProtection="1">
      <alignment vertical="center"/>
      <protection locked="0"/>
    </xf>
    <xf numFmtId="0" fontId="8" fillId="0" borderId="34" xfId="0" applyFont="1" applyBorder="1" applyProtection="1">
      <alignment vertical="center"/>
      <protection locked="0"/>
    </xf>
    <xf numFmtId="0" fontId="8" fillId="0" borderId="0" xfId="0" applyFont="1" applyAlignment="1">
      <alignment horizontal="center" vertical="top" textRotation="255" wrapText="1"/>
    </xf>
    <xf numFmtId="0" fontId="2" fillId="0" borderId="0" xfId="0" applyFont="1" applyAlignment="1">
      <alignment horizontal="center" vertical="center"/>
    </xf>
    <xf numFmtId="0" fontId="2" fillId="0" borderId="29" xfId="0" applyFont="1" applyBorder="1" applyAlignment="1">
      <alignment vertical="center" wrapText="1"/>
    </xf>
    <xf numFmtId="0" fontId="2" fillId="0" borderId="25" xfId="0" applyFont="1" applyBorder="1" applyAlignment="1">
      <alignment vertical="center" wrapText="1"/>
    </xf>
    <xf numFmtId="0" fontId="2" fillId="3" borderId="30" xfId="0" applyFont="1" applyFill="1" applyBorder="1" applyAlignment="1">
      <alignment vertical="top" wrapText="1"/>
    </xf>
    <xf numFmtId="0" fontId="2" fillId="3" borderId="7" xfId="0" applyFont="1" applyFill="1" applyBorder="1" applyAlignment="1">
      <alignment vertical="top" wrapText="1"/>
    </xf>
    <xf numFmtId="49" fontId="2" fillId="0" borderId="0" xfId="0" applyNumberFormat="1" applyFont="1" applyAlignment="1">
      <alignment vertical="center" wrapText="1"/>
    </xf>
    <xf numFmtId="0" fontId="30" fillId="0" borderId="0" xfId="0" applyFont="1">
      <alignment vertical="center"/>
    </xf>
    <xf numFmtId="0" fontId="12" fillId="0" borderId="0" xfId="0" applyFont="1">
      <alignment vertical="center"/>
    </xf>
    <xf numFmtId="0" fontId="12" fillId="0" borderId="31" xfId="0" applyFont="1" applyBorder="1">
      <alignment vertical="center"/>
    </xf>
    <xf numFmtId="0" fontId="2" fillId="0" borderId="31" xfId="0" applyFont="1" applyBorder="1">
      <alignment vertical="center"/>
    </xf>
    <xf numFmtId="49" fontId="8" fillId="0" borderId="4" xfId="0" applyNumberFormat="1" applyFont="1" applyBorder="1">
      <alignment vertical="center"/>
    </xf>
    <xf numFmtId="0" fontId="8" fillId="0" borderId="3" xfId="0" applyFont="1" applyBorder="1">
      <alignment vertical="center"/>
    </xf>
    <xf numFmtId="0" fontId="23" fillId="0" borderId="80" xfId="0" applyFont="1" applyBorder="1" applyAlignment="1"/>
    <xf numFmtId="0" fontId="23" fillId="0" borderId="0" xfId="0" applyFont="1" applyAlignment="1"/>
    <xf numFmtId="0" fontId="23" fillId="0" borderId="31" xfId="0" applyFont="1" applyBorder="1" applyAlignment="1"/>
    <xf numFmtId="0" fontId="8" fillId="3" borderId="30" xfId="0" applyFont="1" applyFill="1" applyBorder="1">
      <alignment vertical="center"/>
    </xf>
    <xf numFmtId="0" fontId="8" fillId="3" borderId="0" xfId="0" applyFont="1" applyFill="1">
      <alignment vertical="center"/>
    </xf>
    <xf numFmtId="0" fontId="8" fillId="3" borderId="31" xfId="0" applyFont="1" applyFill="1" applyBorder="1">
      <alignment vertical="center"/>
    </xf>
    <xf numFmtId="0" fontId="2" fillId="6" borderId="28" xfId="2" applyFont="1" applyFill="1" applyBorder="1" applyAlignment="1">
      <alignment horizontal="center" vertical="center" wrapText="1"/>
    </xf>
    <xf numFmtId="0" fontId="10" fillId="3" borderId="26" xfId="2" applyFont="1" applyFill="1" applyBorder="1" applyAlignment="1">
      <alignment wrapText="1"/>
    </xf>
    <xf numFmtId="0" fontId="10" fillId="3" borderId="27" xfId="2" applyFont="1" applyFill="1" applyBorder="1" applyAlignment="1">
      <alignment wrapText="1"/>
    </xf>
    <xf numFmtId="0" fontId="10" fillId="3" borderId="36" xfId="2" applyFont="1" applyFill="1" applyBorder="1" applyAlignment="1">
      <alignment wrapText="1"/>
    </xf>
    <xf numFmtId="0" fontId="2" fillId="3" borderId="35" xfId="2" applyFont="1" applyFill="1" applyBorder="1" applyAlignment="1">
      <alignment vertical="center"/>
    </xf>
    <xf numFmtId="0" fontId="2" fillId="3" borderId="27" xfId="2" applyFont="1" applyFill="1" applyBorder="1" applyAlignment="1">
      <alignment vertical="center"/>
    </xf>
    <xf numFmtId="0" fontId="2" fillId="3" borderId="36" xfId="2" applyFont="1" applyFill="1" applyBorder="1" applyAlignment="1">
      <alignment vertical="center"/>
    </xf>
    <xf numFmtId="0" fontId="8" fillId="0" borderId="27" xfId="2" applyFont="1" applyBorder="1" applyAlignment="1">
      <alignment vertical="center"/>
    </xf>
    <xf numFmtId="0" fontId="8" fillId="0" borderId="28" xfId="2" applyFont="1" applyBorder="1" applyAlignment="1">
      <alignment vertical="center"/>
    </xf>
    <xf numFmtId="0" fontId="2" fillId="6" borderId="0" xfId="2" applyFont="1" applyFill="1" applyAlignment="1">
      <alignment horizontal="center" vertical="center" wrapText="1"/>
    </xf>
    <xf numFmtId="0" fontId="10" fillId="3" borderId="29" xfId="2" applyFont="1" applyFill="1" applyBorder="1" applyAlignment="1">
      <alignment wrapText="1"/>
    </xf>
    <xf numFmtId="0" fontId="10" fillId="3" borderId="0" xfId="2" applyFont="1" applyFill="1" applyAlignment="1">
      <alignment wrapText="1"/>
    </xf>
    <xf numFmtId="0" fontId="10" fillId="3" borderId="31" xfId="2" applyFont="1" applyFill="1" applyBorder="1" applyAlignment="1">
      <alignment wrapText="1"/>
    </xf>
    <xf numFmtId="0" fontId="8" fillId="0" borderId="0" xfId="2" applyFont="1" applyAlignment="1">
      <alignment vertical="center"/>
    </xf>
    <xf numFmtId="0" fontId="8" fillId="0" borderId="25" xfId="2" applyFont="1" applyBorder="1" applyAlignment="1">
      <alignment vertical="center"/>
    </xf>
    <xf numFmtId="0" fontId="8" fillId="0" borderId="9" xfId="2" applyFont="1" applyBorder="1" applyAlignment="1">
      <alignment vertical="center"/>
    </xf>
    <xf numFmtId="0" fontId="8" fillId="0" borderId="54" xfId="2" applyFont="1" applyBorder="1" applyAlignment="1">
      <alignment vertical="center"/>
    </xf>
    <xf numFmtId="0" fontId="2" fillId="3" borderId="2" xfId="2" applyFont="1" applyFill="1" applyBorder="1" applyAlignment="1">
      <alignment vertical="center"/>
    </xf>
    <xf numFmtId="0" fontId="2" fillId="3" borderId="4" xfId="2" applyFont="1" applyFill="1" applyBorder="1" applyAlignment="1">
      <alignment vertical="center"/>
    </xf>
    <xf numFmtId="0" fontId="2" fillId="3" borderId="3" xfId="2" applyFont="1" applyFill="1" applyBorder="1" applyAlignment="1">
      <alignment vertical="center"/>
    </xf>
    <xf numFmtId="0" fontId="8" fillId="0" borderId="4" xfId="2" applyFont="1" applyBorder="1" applyAlignment="1">
      <alignment vertical="center"/>
    </xf>
    <xf numFmtId="0" fontId="8" fillId="0" borderId="63" xfId="2" applyFont="1" applyBorder="1" applyAlignment="1">
      <alignment vertical="center"/>
    </xf>
    <xf numFmtId="176" fontId="2" fillId="6" borderId="34" xfId="2" applyNumberFormat="1" applyFont="1" applyFill="1" applyBorder="1" applyAlignment="1">
      <alignment horizontal="center" vertical="center" wrapText="1"/>
    </xf>
    <xf numFmtId="0" fontId="10" fillId="3" borderId="32" xfId="2" applyFont="1" applyFill="1" applyBorder="1" applyAlignment="1">
      <alignment wrapText="1"/>
    </xf>
    <xf numFmtId="0" fontId="10" fillId="3" borderId="33" xfId="2" applyFont="1" applyFill="1" applyBorder="1" applyAlignment="1">
      <alignment wrapText="1"/>
    </xf>
    <xf numFmtId="0" fontId="10" fillId="3" borderId="69" xfId="2" applyFont="1" applyFill="1" applyBorder="1" applyAlignment="1">
      <alignment wrapText="1"/>
    </xf>
    <xf numFmtId="0" fontId="8" fillId="0" borderId="33" xfId="2" applyFont="1" applyBorder="1" applyAlignment="1">
      <alignment vertical="center"/>
    </xf>
    <xf numFmtId="0" fontId="8" fillId="0" borderId="34" xfId="2" applyFont="1" applyBorder="1" applyAlignment="1">
      <alignment vertical="center"/>
    </xf>
    <xf numFmtId="0" fontId="2" fillId="0" borderId="25" xfId="0" applyFont="1" applyBorder="1">
      <alignment vertical="center"/>
    </xf>
    <xf numFmtId="0" fontId="2" fillId="0" borderId="9" xfId="0" applyFont="1" applyBorder="1">
      <alignment vertical="center"/>
    </xf>
    <xf numFmtId="49" fontId="2" fillId="0" borderId="0" xfId="0" applyNumberFormat="1" applyFont="1">
      <alignment vertical="center"/>
    </xf>
    <xf numFmtId="0" fontId="2" fillId="0" borderId="33" xfId="0" applyFont="1" applyBorder="1">
      <alignment vertical="center"/>
    </xf>
    <xf numFmtId="0" fontId="2" fillId="0" borderId="34" xfId="0" applyFont="1" applyBorder="1">
      <alignment vertical="center"/>
    </xf>
    <xf numFmtId="0" fontId="11" fillId="5" borderId="0" xfId="0" applyFont="1" applyFill="1">
      <alignment vertical="center"/>
    </xf>
    <xf numFmtId="0" fontId="2" fillId="0" borderId="33" xfId="0" applyFont="1" applyBorder="1" applyAlignment="1" applyProtection="1">
      <alignment vertical="center" wrapText="1"/>
      <protection locked="0"/>
    </xf>
    <xf numFmtId="0" fontId="2" fillId="0" borderId="0" xfId="3" applyFont="1">
      <alignment vertical="center"/>
    </xf>
    <xf numFmtId="0" fontId="2" fillId="0" borderId="0" xfId="3" applyFont="1" applyAlignment="1">
      <alignment horizontal="right" vertical="center"/>
    </xf>
    <xf numFmtId="0" fontId="2" fillId="0" borderId="0" xfId="3" applyFont="1" applyAlignment="1">
      <alignment horizontal="center" vertical="center"/>
    </xf>
    <xf numFmtId="0" fontId="37" fillId="0" borderId="0" xfId="3" applyFont="1">
      <alignment vertical="center"/>
    </xf>
    <xf numFmtId="0" fontId="2" fillId="0" borderId="16" xfId="3" applyFont="1" applyBorder="1">
      <alignment vertical="center"/>
    </xf>
    <xf numFmtId="0" fontId="2" fillId="0" borderId="15" xfId="3" applyFont="1" applyBorder="1">
      <alignment vertical="center"/>
    </xf>
    <xf numFmtId="0" fontId="12" fillId="0" borderId="1" xfId="3" applyFont="1" applyBorder="1">
      <alignment vertical="center"/>
    </xf>
    <xf numFmtId="0" fontId="2" fillId="0" borderId="1" xfId="3" applyFont="1" applyBorder="1">
      <alignment vertical="center"/>
    </xf>
    <xf numFmtId="0" fontId="2" fillId="0" borderId="14" xfId="3" applyFont="1" applyBorder="1">
      <alignment vertical="center"/>
    </xf>
    <xf numFmtId="0" fontId="2" fillId="0" borderId="15" xfId="3" applyFont="1" applyBorder="1" applyAlignment="1">
      <alignment horizontal="right" vertical="center"/>
    </xf>
    <xf numFmtId="0" fontId="2" fillId="0" borderId="0" xfId="3" applyFont="1" applyAlignment="1">
      <alignment vertical="center" wrapText="1"/>
    </xf>
    <xf numFmtId="0" fontId="2" fillId="0" borderId="9" xfId="3" applyFont="1" applyBorder="1">
      <alignment vertical="center"/>
    </xf>
    <xf numFmtId="0" fontId="38" fillId="0" borderId="0" xfId="3" applyFont="1">
      <alignment vertical="center"/>
    </xf>
    <xf numFmtId="0" fontId="30" fillId="0" borderId="0" xfId="3" applyFont="1">
      <alignment vertical="center"/>
    </xf>
    <xf numFmtId="0" fontId="4" fillId="0" borderId="0" xfId="3">
      <alignment vertical="center"/>
    </xf>
    <xf numFmtId="0" fontId="39" fillId="0" borderId="0" xfId="3" applyFont="1">
      <alignment vertical="center"/>
    </xf>
    <xf numFmtId="0" fontId="2" fillId="0" borderId="1" xfId="3" applyFont="1" applyBorder="1" applyAlignment="1">
      <alignment horizontal="center" vertical="center"/>
    </xf>
    <xf numFmtId="0" fontId="2" fillId="3" borderId="4" xfId="0" applyFont="1" applyFill="1" applyBorder="1" applyAlignment="1">
      <alignment vertical="center" wrapText="1"/>
    </xf>
    <xf numFmtId="0" fontId="2" fillId="3" borderId="3" xfId="0" applyFont="1" applyFill="1" applyBorder="1" applyAlignment="1">
      <alignment vertical="center" wrapText="1"/>
    </xf>
    <xf numFmtId="0" fontId="2" fillId="3" borderId="3" xfId="0" applyFont="1" applyFill="1" applyBorder="1" applyAlignment="1" applyProtection="1">
      <alignment horizontal="left" vertical="center"/>
      <protection locked="0"/>
    </xf>
    <xf numFmtId="0" fontId="2" fillId="3" borderId="35" xfId="0" applyFont="1" applyFill="1" applyBorder="1" applyAlignment="1">
      <alignment horizontal="left" vertical="top" wrapText="1"/>
    </xf>
    <xf numFmtId="0" fontId="41" fillId="0" borderId="0" xfId="0" applyFont="1">
      <alignment vertical="center"/>
    </xf>
    <xf numFmtId="0" fontId="8" fillId="3" borderId="65" xfId="0" applyFont="1" applyFill="1" applyBorder="1">
      <alignment vertical="center"/>
    </xf>
    <xf numFmtId="0" fontId="8" fillId="3" borderId="33" xfId="0" applyFont="1" applyFill="1" applyBorder="1">
      <alignment vertical="center"/>
    </xf>
    <xf numFmtId="0" fontId="8" fillId="3" borderId="69" xfId="0" applyFont="1" applyFill="1" applyBorder="1">
      <alignment vertical="center"/>
    </xf>
    <xf numFmtId="0" fontId="4" fillId="0" borderId="30"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25" xfId="0" applyFont="1" applyBorder="1" applyAlignment="1" applyProtection="1">
      <alignment vertical="center" wrapText="1"/>
      <protection locked="0"/>
    </xf>
    <xf numFmtId="0" fontId="2"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0" xfId="0" applyFont="1" applyAlignment="1">
      <alignment horizontal="right" wrapText="1"/>
    </xf>
    <xf numFmtId="0" fontId="6"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0" fontId="8" fillId="0" borderId="9" xfId="0" applyFont="1" applyBorder="1" applyAlignment="1">
      <alignment horizontal="center" vertical="center" wrapText="1"/>
    </xf>
    <xf numFmtId="0" fontId="9" fillId="0" borderId="9"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5" borderId="0" xfId="0" applyFont="1" applyFill="1" applyAlignment="1">
      <alignment horizontal="center" vertical="center" textRotation="255" wrapText="1"/>
    </xf>
    <xf numFmtId="0" fontId="2" fillId="2" borderId="25"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0" fontId="10" fillId="0" borderId="29" xfId="0" applyFont="1" applyBorder="1" applyAlignment="1">
      <alignment horizontal="left" vertical="top" wrapText="1"/>
    </xf>
    <xf numFmtId="0" fontId="10" fillId="0" borderId="0" xfId="0" applyFont="1" applyAlignment="1">
      <alignment horizontal="left" vertical="top" wrapText="1"/>
    </xf>
    <xf numFmtId="0" fontId="10" fillId="0" borderId="25" xfId="0" applyFont="1" applyBorder="1" applyAlignment="1">
      <alignment horizontal="left" vertical="top" wrapText="1"/>
    </xf>
    <xf numFmtId="0" fontId="2" fillId="3" borderId="29"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5"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0" xfId="0" applyFont="1" applyAlignment="1">
      <alignment horizontal="center" vertical="center"/>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4" borderId="1" xfId="0" applyFont="1" applyFill="1" applyBorder="1" applyAlignment="1">
      <alignment horizontal="center" vertical="center" wrapText="1"/>
    </xf>
    <xf numFmtId="0" fontId="0" fillId="9" borderId="0" xfId="0" applyFill="1" applyAlignment="1">
      <alignment horizontal="left" vertical="center"/>
    </xf>
    <xf numFmtId="0" fontId="0" fillId="9" borderId="112" xfId="0" applyFill="1" applyBorder="1" applyAlignment="1">
      <alignment horizontal="left" vertical="center"/>
    </xf>
    <xf numFmtId="0" fontId="0" fillId="9" borderId="111" xfId="0" applyFill="1" applyBorder="1" applyAlignment="1">
      <alignment horizontal="left" vertical="center"/>
    </xf>
    <xf numFmtId="0" fontId="7" fillId="0" borderId="29" xfId="0" applyFont="1" applyBorder="1" applyAlignment="1">
      <alignment horizontal="left" vertical="center" shrinkToFit="1"/>
    </xf>
    <xf numFmtId="0" fontId="7" fillId="0" borderId="0" xfId="0" applyFont="1" applyAlignment="1">
      <alignment horizontal="left" vertical="center" shrinkToFit="1"/>
    </xf>
    <xf numFmtId="0" fontId="7" fillId="0" borderId="25" xfId="0" applyFont="1" applyBorder="1" applyAlignment="1">
      <alignment horizontal="left" vertical="center" shrinkToFi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2" fillId="3" borderId="32" xfId="0" applyFont="1" applyFill="1" applyBorder="1" applyAlignment="1">
      <alignment horizontal="center" vertical="top" wrapText="1"/>
    </xf>
    <xf numFmtId="0" fontId="2" fillId="3" borderId="33" xfId="0" applyFont="1" applyFill="1" applyBorder="1" applyAlignment="1">
      <alignment horizontal="center" vertical="top" wrapText="1"/>
    </xf>
    <xf numFmtId="0" fontId="2" fillId="3" borderId="34" xfId="0" applyFont="1" applyFill="1" applyBorder="1" applyAlignment="1">
      <alignment horizontal="center" vertical="top" wrapText="1"/>
    </xf>
    <xf numFmtId="49" fontId="9" fillId="0" borderId="32" xfId="0" applyNumberFormat="1" applyFont="1" applyBorder="1" applyAlignment="1">
      <alignment horizontal="center" vertical="top"/>
    </xf>
    <xf numFmtId="49" fontId="9" fillId="0" borderId="33" xfId="0" applyNumberFormat="1" applyFont="1" applyBorder="1" applyAlignment="1">
      <alignment horizontal="center" vertical="top"/>
    </xf>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29" xfId="0" applyFont="1" applyBorder="1" applyAlignment="1">
      <alignment horizontal="left" vertical="center" shrinkToFit="1"/>
    </xf>
    <xf numFmtId="0" fontId="8" fillId="0" borderId="0" xfId="0" applyFont="1" applyAlignment="1">
      <alignment horizontal="left" vertical="center" shrinkToFit="1"/>
    </xf>
    <xf numFmtId="0" fontId="8" fillId="0" borderId="25" xfId="0" applyFont="1" applyBorder="1" applyAlignment="1">
      <alignment horizontal="left" vertical="center" shrinkToFit="1"/>
    </xf>
    <xf numFmtId="49" fontId="8" fillId="0" borderId="33" xfId="0" applyNumberFormat="1" applyFont="1" applyBorder="1" applyAlignment="1">
      <alignment horizontal="center" vertical="top" wrapText="1"/>
    </xf>
    <xf numFmtId="49" fontId="9" fillId="0" borderId="34" xfId="0" applyNumberFormat="1" applyFont="1" applyBorder="1" applyAlignment="1">
      <alignment horizontal="center" vertical="top"/>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0" fillId="9" borderId="112" xfId="0" applyFill="1" applyBorder="1" applyAlignment="1">
      <alignment horizontal="center" vertical="center"/>
    </xf>
    <xf numFmtId="0" fontId="0" fillId="9" borderId="111" xfId="0" applyFill="1" applyBorder="1" applyAlignment="1">
      <alignment horizontal="center" vertical="center"/>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0" xfId="0" applyFont="1" applyAlignment="1" applyProtection="1">
      <alignment horizontal="center" wrapText="1"/>
      <protection locked="0"/>
    </xf>
    <xf numFmtId="0" fontId="2" fillId="6" borderId="28"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2" fillId="6" borderId="34" xfId="0" applyFont="1" applyFill="1" applyBorder="1" applyAlignment="1" applyProtection="1">
      <alignment horizontal="center" vertical="center" wrapText="1"/>
      <protection locked="0"/>
    </xf>
    <xf numFmtId="0" fontId="2" fillId="3" borderId="26"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49" fontId="14" fillId="0" borderId="35" xfId="0" applyNumberFormat="1" applyFont="1" applyBorder="1" applyAlignment="1" applyProtection="1">
      <alignment horizontal="center" vertical="center" wrapText="1"/>
      <protection locked="0"/>
    </xf>
    <xf numFmtId="49" fontId="14" fillId="0" borderId="27" xfId="0" applyNumberFormat="1" applyFont="1" applyBorder="1" applyAlignment="1" applyProtection="1">
      <alignment horizontal="center" vertical="center" wrapText="1"/>
      <protection locked="0"/>
    </xf>
    <xf numFmtId="49" fontId="14" fillId="0" borderId="36" xfId="0" applyNumberFormat="1" applyFont="1" applyBorder="1" applyAlignment="1" applyProtection="1">
      <alignment horizontal="center" vertical="center" wrapText="1"/>
      <protection locked="0"/>
    </xf>
    <xf numFmtId="49" fontId="14" fillId="0" borderId="30" xfId="0" applyNumberFormat="1" applyFont="1" applyBorder="1" applyAlignment="1" applyProtection="1">
      <alignment horizontal="center" vertical="center" wrapText="1"/>
      <protection locked="0"/>
    </xf>
    <xf numFmtId="49" fontId="14" fillId="0" borderId="0" xfId="0" applyNumberFormat="1" applyFont="1" applyAlignment="1" applyProtection="1">
      <alignment horizontal="center" vertical="center" wrapText="1"/>
      <protection locked="0"/>
    </xf>
    <xf numFmtId="49" fontId="14" fillId="0" borderId="31" xfId="0" applyNumberFormat="1" applyFont="1" applyBorder="1" applyAlignment="1" applyProtection="1">
      <alignment horizontal="center" vertical="center" wrapText="1"/>
      <protection locked="0"/>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12" fillId="3" borderId="35" xfId="0" applyFont="1" applyFill="1" applyBorder="1" applyAlignment="1" applyProtection="1">
      <alignment horizontal="left" vertical="top" wrapText="1"/>
      <protection locked="0"/>
    </xf>
    <xf numFmtId="0" fontId="12" fillId="3" borderId="27" xfId="0" applyFont="1" applyFill="1" applyBorder="1" applyAlignment="1" applyProtection="1">
      <alignment horizontal="left" vertical="top" wrapText="1"/>
      <protection locked="0"/>
    </xf>
    <xf numFmtId="0" fontId="12" fillId="3" borderId="36" xfId="0" applyFont="1" applyFill="1" applyBorder="1" applyAlignment="1" applyProtection="1">
      <alignment horizontal="left" vertical="top" wrapText="1"/>
      <protection locked="0"/>
    </xf>
    <xf numFmtId="0" fontId="2" fillId="9" borderId="35" xfId="0" applyFont="1" applyFill="1" applyBorder="1" applyAlignment="1" applyProtection="1">
      <alignment horizontal="center" vertical="center" wrapText="1"/>
      <protection locked="0"/>
    </xf>
    <xf numFmtId="0" fontId="2" fillId="9" borderId="27" xfId="0" applyFont="1" applyFill="1" applyBorder="1" applyAlignment="1" applyProtection="1">
      <alignment horizontal="center" vertical="center" wrapText="1"/>
      <protection locked="0"/>
    </xf>
    <xf numFmtId="0" fontId="2" fillId="9" borderId="36" xfId="0" applyFont="1" applyFill="1" applyBorder="1" applyAlignment="1" applyProtection="1">
      <alignment horizontal="center" vertical="center" wrapText="1"/>
      <protection locked="0"/>
    </xf>
    <xf numFmtId="0" fontId="2" fillId="9" borderId="30" xfId="0" applyFont="1" applyFill="1" applyBorder="1" applyAlignment="1" applyProtection="1">
      <alignment horizontal="center" vertical="center" wrapText="1"/>
      <protection locked="0"/>
    </xf>
    <xf numFmtId="0" fontId="2" fillId="9" borderId="0" xfId="0" applyFont="1" applyFill="1" applyAlignment="1" applyProtection="1">
      <alignment horizontal="center" vertical="center" wrapText="1"/>
      <protection locked="0"/>
    </xf>
    <xf numFmtId="0" fontId="2" fillId="9" borderId="31" xfId="0" applyFont="1" applyFill="1" applyBorder="1" applyAlignment="1" applyProtection="1">
      <alignment horizontal="center" vertical="center" wrapText="1"/>
      <protection locked="0"/>
    </xf>
    <xf numFmtId="0" fontId="2" fillId="9" borderId="7" xfId="0" applyFont="1" applyFill="1" applyBorder="1" applyAlignment="1" applyProtection="1">
      <alignment horizontal="center" vertical="center" wrapText="1"/>
      <protection locked="0"/>
    </xf>
    <xf numFmtId="0" fontId="2" fillId="9" borderId="9" xfId="0" applyFont="1" applyFill="1" applyBorder="1" applyAlignment="1" applyProtection="1">
      <alignment horizontal="center" vertical="center" wrapText="1"/>
      <protection locked="0"/>
    </xf>
    <xf numFmtId="0" fontId="2" fillId="9" borderId="8" xfId="0" applyFont="1" applyFill="1" applyBorder="1" applyAlignment="1" applyProtection="1">
      <alignment horizontal="center" vertical="center" wrapText="1"/>
      <protection locked="0"/>
    </xf>
    <xf numFmtId="0" fontId="12" fillId="0" borderId="41" xfId="0" applyFont="1" applyBorder="1" applyAlignment="1" applyProtection="1">
      <alignment horizontal="right" vertical="center" wrapText="1"/>
      <protection locked="0"/>
    </xf>
    <xf numFmtId="0" fontId="12" fillId="0" borderId="42" xfId="0" applyFont="1" applyBorder="1" applyAlignment="1" applyProtection="1">
      <alignment horizontal="right" vertical="center" wrapText="1"/>
      <protection locked="0"/>
    </xf>
    <xf numFmtId="0" fontId="7" fillId="0" borderId="27"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12" fillId="0" borderId="70"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2" fillId="9" borderId="28" xfId="0" applyFont="1" applyFill="1" applyBorder="1" applyAlignment="1" applyProtection="1">
      <alignment horizontal="center" vertical="center" wrapText="1"/>
      <protection locked="0"/>
    </xf>
    <xf numFmtId="0" fontId="2" fillId="9" borderId="25" xfId="0" applyFont="1" applyFill="1" applyBorder="1" applyAlignment="1" applyProtection="1">
      <alignment horizontal="center" vertical="center" wrapText="1"/>
      <protection locked="0"/>
    </xf>
    <xf numFmtId="0" fontId="2" fillId="9" borderId="54"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31"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7" fillId="9" borderId="30" xfId="0" applyFont="1" applyFill="1" applyBorder="1" applyAlignment="1" applyProtection="1">
      <alignment horizontal="center" vertical="center" wrapText="1"/>
      <protection locked="0"/>
    </xf>
    <xf numFmtId="0" fontId="7" fillId="9" borderId="0" xfId="0" applyFont="1" applyFill="1" applyAlignment="1" applyProtection="1">
      <alignment horizontal="center" vertical="center" wrapText="1"/>
      <protection locked="0"/>
    </xf>
    <xf numFmtId="0" fontId="7" fillId="9" borderId="64" xfId="0" applyFont="1" applyFill="1" applyBorder="1" applyAlignment="1" applyProtection="1">
      <alignment horizontal="center" vertical="center" wrapText="1"/>
      <protection locked="0"/>
    </xf>
    <xf numFmtId="49" fontId="7" fillId="9" borderId="48" xfId="0" applyNumberFormat="1" applyFont="1" applyFill="1" applyBorder="1" applyAlignment="1" applyProtection="1">
      <alignment horizontal="center" vertical="center"/>
      <protection locked="0"/>
    </xf>
    <xf numFmtId="49" fontId="7" fillId="9" borderId="49" xfId="0" applyNumberFormat="1" applyFont="1" applyFill="1" applyBorder="1" applyAlignment="1" applyProtection="1">
      <alignment horizontal="center" vertical="center"/>
      <protection locked="0"/>
    </xf>
    <xf numFmtId="49" fontId="7" fillId="9" borderId="52" xfId="0" applyNumberFormat="1" applyFont="1" applyFill="1" applyBorder="1" applyAlignment="1" applyProtection="1">
      <alignment horizontal="center" vertical="center"/>
      <protection locked="0"/>
    </xf>
    <xf numFmtId="49" fontId="7" fillId="9" borderId="53" xfId="0" applyNumberFormat="1" applyFont="1" applyFill="1" applyBorder="1" applyAlignment="1" applyProtection="1">
      <alignment horizontal="center" vertical="center"/>
      <protection locked="0"/>
    </xf>
    <xf numFmtId="0" fontId="10" fillId="3" borderId="3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31"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49" fontId="6" fillId="9" borderId="55" xfId="0" applyNumberFormat="1" applyFont="1" applyFill="1" applyBorder="1" applyAlignment="1" applyProtection="1">
      <alignment horizontal="center" vertical="center"/>
      <protection locked="0"/>
    </xf>
    <xf numFmtId="49" fontId="6" fillId="9" borderId="56" xfId="0" applyNumberFormat="1" applyFont="1" applyFill="1" applyBorder="1" applyAlignment="1" applyProtection="1">
      <alignment horizontal="center" vertical="center"/>
      <protection locked="0"/>
    </xf>
    <xf numFmtId="49" fontId="6" fillId="9" borderId="47" xfId="0" applyNumberFormat="1" applyFont="1" applyFill="1" applyBorder="1" applyAlignment="1" applyProtection="1">
      <alignment horizontal="center" vertical="center"/>
      <protection locked="0"/>
    </xf>
    <xf numFmtId="49" fontId="6" fillId="9" borderId="48" xfId="0" applyNumberFormat="1" applyFont="1" applyFill="1" applyBorder="1" applyAlignment="1" applyProtection="1">
      <alignment horizontal="center" vertical="center"/>
      <protection locked="0"/>
    </xf>
    <xf numFmtId="49" fontId="6" fillId="9" borderId="51" xfId="0" applyNumberFormat="1" applyFont="1" applyFill="1" applyBorder="1" applyAlignment="1" applyProtection="1">
      <alignment horizontal="center" vertical="center"/>
      <protection locked="0"/>
    </xf>
    <xf numFmtId="49" fontId="6" fillId="9" borderId="52" xfId="0" applyNumberFormat="1" applyFont="1" applyFill="1" applyBorder="1" applyAlignment="1" applyProtection="1">
      <alignment horizontal="center" vertical="center"/>
      <protection locked="0"/>
    </xf>
    <xf numFmtId="49" fontId="6" fillId="9" borderId="57" xfId="0" applyNumberFormat="1" applyFont="1" applyFill="1" applyBorder="1" applyAlignment="1" applyProtection="1">
      <alignment horizontal="center" vertical="center"/>
      <protection locked="0"/>
    </xf>
    <xf numFmtId="49" fontId="6" fillId="9" borderId="58" xfId="0" applyNumberFormat="1" applyFont="1" applyFill="1" applyBorder="1" applyAlignment="1" applyProtection="1">
      <alignment horizontal="center" vertical="center"/>
      <protection locked="0"/>
    </xf>
    <xf numFmtId="49" fontId="6" fillId="9" borderId="61" xfId="0" applyNumberFormat="1" applyFont="1" applyFill="1" applyBorder="1" applyAlignment="1" applyProtection="1">
      <alignment horizontal="center" vertical="center"/>
      <protection locked="0"/>
    </xf>
    <xf numFmtId="0" fontId="8" fillId="0" borderId="0" xfId="0" applyFont="1" applyAlignment="1" applyProtection="1">
      <alignment horizontal="right" vertical="top" textRotation="255" wrapText="1"/>
      <protection locked="0"/>
    </xf>
    <xf numFmtId="0" fontId="2" fillId="0" borderId="0" xfId="0" applyFont="1" applyAlignment="1" applyProtection="1">
      <alignment horizontal="center" vertical="top" textRotation="255" wrapText="1"/>
      <protection locked="0"/>
    </xf>
    <xf numFmtId="0" fontId="12" fillId="3" borderId="2"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10" fillId="3" borderId="29"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2" fillId="9" borderId="2" xfId="0" applyFont="1" applyFill="1" applyBorder="1" applyAlignment="1" applyProtection="1">
      <alignment horizontal="center" vertical="center" wrapText="1"/>
      <protection locked="0"/>
    </xf>
    <xf numFmtId="0" fontId="2" fillId="9" borderId="4" xfId="0" applyFont="1" applyFill="1" applyBorder="1" applyAlignment="1" applyProtection="1">
      <alignment horizontal="center" vertical="center" wrapText="1"/>
      <protection locked="0"/>
    </xf>
    <xf numFmtId="0" fontId="2" fillId="9" borderId="65" xfId="0" applyFont="1" applyFill="1" applyBorder="1" applyAlignment="1" applyProtection="1">
      <alignment horizontal="center" vertical="center" wrapText="1"/>
      <protection locked="0"/>
    </xf>
    <xf numFmtId="0" fontId="2" fillId="9" borderId="33" xfId="0" applyFont="1" applyFill="1" applyBorder="1" applyAlignment="1" applyProtection="1">
      <alignment horizontal="center" vertical="center" wrapText="1"/>
      <protection locked="0"/>
    </xf>
    <xf numFmtId="0" fontId="12" fillId="0" borderId="56" xfId="0" applyFont="1" applyBorder="1" applyAlignment="1" applyProtection="1">
      <alignment horizontal="right" vertical="center" wrapText="1"/>
      <protection locked="0"/>
    </xf>
    <xf numFmtId="0" fontId="12" fillId="0" borderId="62" xfId="0" applyFont="1" applyBorder="1" applyAlignment="1" applyProtection="1">
      <alignment horizontal="right" vertical="center" wrapText="1"/>
      <protection locked="0"/>
    </xf>
    <xf numFmtId="49" fontId="7" fillId="9" borderId="30" xfId="0" applyNumberFormat="1" applyFont="1" applyFill="1" applyBorder="1" applyAlignment="1" applyProtection="1">
      <alignment horizontal="center" vertical="center"/>
      <protection locked="0"/>
    </xf>
    <xf numFmtId="49" fontId="7" fillId="9" borderId="0" xfId="0" applyNumberFormat="1" applyFont="1" applyFill="1" applyAlignment="1" applyProtection="1">
      <alignment horizontal="center" vertical="center"/>
      <protection locked="0"/>
    </xf>
    <xf numFmtId="49" fontId="7" fillId="9" borderId="64" xfId="0" applyNumberFormat="1" applyFont="1" applyFill="1" applyBorder="1" applyAlignment="1" applyProtection="1">
      <alignment horizontal="center" vertical="center"/>
      <protection locked="0"/>
    </xf>
    <xf numFmtId="49" fontId="7" fillId="9" borderId="65" xfId="0" applyNumberFormat="1" applyFont="1" applyFill="1" applyBorder="1" applyAlignment="1" applyProtection="1">
      <alignment horizontal="center" vertical="center"/>
      <protection locked="0"/>
    </xf>
    <xf numFmtId="49" fontId="7" fillId="9" borderId="33" xfId="0" applyNumberFormat="1" applyFont="1" applyFill="1" applyBorder="1" applyAlignment="1" applyProtection="1">
      <alignment horizontal="center" vertical="center"/>
      <protection locked="0"/>
    </xf>
    <xf numFmtId="49" fontId="7" fillId="9" borderId="66" xfId="0" applyNumberFormat="1" applyFont="1" applyFill="1" applyBorder="1" applyAlignment="1" applyProtection="1">
      <alignment horizontal="center" vertical="center"/>
      <protection locked="0"/>
    </xf>
    <xf numFmtId="49" fontId="7" fillId="9" borderId="67" xfId="0" applyNumberFormat="1" applyFont="1" applyFill="1" applyBorder="1" applyAlignment="1" applyProtection="1">
      <alignment horizontal="center" vertical="center"/>
      <protection locked="0"/>
    </xf>
    <xf numFmtId="49" fontId="7" fillId="9" borderId="68" xfId="0" applyNumberFormat="1" applyFont="1" applyFill="1" applyBorder="1" applyAlignment="1" applyProtection="1">
      <alignment horizontal="center" vertical="center"/>
      <protection locked="0"/>
    </xf>
    <xf numFmtId="0" fontId="2" fillId="3" borderId="65" xfId="0" applyFont="1" applyFill="1" applyBorder="1" applyAlignment="1" applyProtection="1">
      <alignment horizontal="center" vertical="center" wrapText="1"/>
      <protection locked="0"/>
    </xf>
    <xf numFmtId="0" fontId="2" fillId="3" borderId="33" xfId="0" applyFont="1" applyFill="1" applyBorder="1" applyAlignment="1" applyProtection="1">
      <alignment horizontal="center" vertical="center" wrapText="1"/>
      <protection locked="0"/>
    </xf>
    <xf numFmtId="0" fontId="2" fillId="3" borderId="69" xfId="0" applyFont="1" applyFill="1"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15" fillId="0" borderId="63"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38" fontId="7" fillId="0" borderId="4" xfId="1" applyFont="1" applyFill="1" applyBorder="1" applyAlignment="1" applyProtection="1">
      <alignment horizontal="center" vertical="center"/>
      <protection locked="0"/>
    </xf>
    <xf numFmtId="38" fontId="7" fillId="0" borderId="0" xfId="1" applyFont="1" applyFill="1" applyBorder="1" applyAlignment="1" applyProtection="1">
      <alignment horizontal="center" vertical="center"/>
      <protection locked="0"/>
    </xf>
    <xf numFmtId="38" fontId="7" fillId="0" borderId="33" xfId="1" applyFont="1" applyFill="1" applyBorder="1" applyAlignment="1" applyProtection="1">
      <alignment horizontal="center" vertical="center"/>
      <protection locked="0"/>
    </xf>
    <xf numFmtId="0" fontId="12" fillId="0" borderId="4"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31" xfId="0" applyFont="1" applyBorder="1" applyAlignment="1" applyProtection="1">
      <alignment horizontal="center"/>
      <protection locked="0"/>
    </xf>
    <xf numFmtId="0" fontId="12" fillId="0" borderId="33" xfId="0" applyFont="1" applyBorder="1" applyAlignment="1" applyProtection="1">
      <alignment horizontal="center"/>
      <protection locked="0"/>
    </xf>
    <xf numFmtId="0" fontId="12" fillId="0" borderId="69" xfId="0" applyFont="1" applyBorder="1" applyAlignment="1" applyProtection="1">
      <alignment horizontal="center"/>
      <protection locked="0"/>
    </xf>
    <xf numFmtId="0" fontId="15" fillId="0" borderId="2" xfId="0" applyFont="1" applyBorder="1" applyAlignment="1" applyProtection="1">
      <alignment horizontal="center" vertical="center" wrapText="1"/>
      <protection locked="0"/>
    </xf>
    <xf numFmtId="0" fontId="15" fillId="0" borderId="30"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10" fillId="3" borderId="35" xfId="0" applyFont="1" applyFill="1" applyBorder="1" applyAlignment="1" applyProtection="1">
      <alignment horizontal="left" vertical="top" wrapText="1"/>
      <protection locked="0"/>
    </xf>
    <xf numFmtId="0" fontId="10" fillId="3" borderId="27" xfId="0" applyFont="1" applyFill="1" applyBorder="1" applyAlignment="1" applyProtection="1">
      <alignment horizontal="left" vertical="top" wrapText="1"/>
      <protection locked="0"/>
    </xf>
    <xf numFmtId="0" fontId="10" fillId="3" borderId="36" xfId="0" applyFont="1" applyFill="1" applyBorder="1" applyAlignment="1" applyProtection="1">
      <alignment horizontal="left" vertical="top" wrapText="1"/>
      <protection locked="0"/>
    </xf>
    <xf numFmtId="0" fontId="2" fillId="3" borderId="29" xfId="0" applyFont="1" applyFill="1" applyBorder="1" applyAlignment="1" applyProtection="1">
      <alignment horizontal="center" vertical="center"/>
      <protection locked="0"/>
    </xf>
    <xf numFmtId="0" fontId="2" fillId="3" borderId="59"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4" fillId="0" borderId="30" xfId="0" applyFont="1" applyBorder="1" applyAlignment="1" applyProtection="1">
      <alignment horizontal="center" vertical="top"/>
      <protection locked="0"/>
    </xf>
    <xf numFmtId="0" fontId="4" fillId="0" borderId="0" xfId="0" applyFont="1" applyAlignment="1" applyProtection="1">
      <alignment horizontal="center" vertical="top"/>
      <protection locked="0"/>
    </xf>
    <xf numFmtId="0" fontId="8" fillId="9" borderId="114" xfId="0" applyFont="1" applyFill="1" applyBorder="1" applyAlignment="1" applyProtection="1">
      <alignment horizontal="center" vertical="center"/>
      <protection locked="0"/>
    </xf>
    <xf numFmtId="0" fontId="8" fillId="9" borderId="115" xfId="0" applyFont="1" applyFill="1" applyBorder="1" applyAlignment="1" applyProtection="1">
      <alignment horizontal="center" vertical="center"/>
      <protection locked="0"/>
    </xf>
    <xf numFmtId="0" fontId="21" fillId="3" borderId="26" xfId="0" applyFont="1" applyFill="1" applyBorder="1" applyAlignment="1" applyProtection="1">
      <alignment horizontal="left" wrapText="1"/>
      <protection locked="0"/>
    </xf>
    <xf numFmtId="0" fontId="2" fillId="3" borderId="27" xfId="0" applyFont="1" applyFill="1" applyBorder="1" applyAlignment="1" applyProtection="1">
      <alignment horizontal="left" wrapText="1"/>
      <protection locked="0"/>
    </xf>
    <xf numFmtId="0" fontId="2" fillId="3" borderId="36" xfId="0" applyFont="1" applyFill="1" applyBorder="1" applyAlignment="1" applyProtection="1">
      <alignment horizontal="left" wrapText="1"/>
      <protection locked="0"/>
    </xf>
    <xf numFmtId="0" fontId="10" fillId="0" borderId="35" xfId="0" applyFont="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8" fillId="9" borderId="117" xfId="0" applyFont="1" applyFill="1" applyBorder="1" applyAlignment="1" applyProtection="1">
      <alignment horizontal="center" vertical="center"/>
      <protection locked="0"/>
    </xf>
    <xf numFmtId="0" fontId="8" fillId="9" borderId="113" xfId="0" applyFont="1" applyFill="1" applyBorder="1" applyAlignment="1" applyProtection="1">
      <alignment horizontal="center" vertical="center"/>
      <protection locked="0"/>
    </xf>
    <xf numFmtId="0" fontId="8" fillId="9" borderId="118" xfId="0" applyFont="1" applyFill="1" applyBorder="1" applyAlignment="1" applyProtection="1">
      <alignment horizontal="center" vertical="center"/>
      <protection locked="0"/>
    </xf>
    <xf numFmtId="0" fontId="8" fillId="9" borderId="116" xfId="0" applyFont="1" applyFill="1" applyBorder="1" applyAlignment="1" applyProtection="1">
      <alignment horizontal="center" vertical="center"/>
      <protection locked="0"/>
    </xf>
    <xf numFmtId="49" fontId="7" fillId="9" borderId="71" xfId="0" applyNumberFormat="1" applyFont="1" applyFill="1" applyBorder="1" applyAlignment="1" applyProtection="1">
      <alignment horizontal="center" vertical="center" wrapText="1"/>
      <protection locked="0"/>
    </xf>
    <xf numFmtId="49" fontId="7" fillId="9" borderId="0" xfId="0" applyNumberFormat="1" applyFont="1" applyFill="1" applyAlignment="1" applyProtection="1">
      <alignment horizontal="center" vertical="center" wrapText="1"/>
      <protection locked="0"/>
    </xf>
    <xf numFmtId="49" fontId="7" fillId="9" borderId="31" xfId="0" applyNumberFormat="1" applyFont="1" applyFill="1" applyBorder="1" applyAlignment="1" applyProtection="1">
      <alignment horizontal="center" vertical="center" wrapText="1"/>
      <protection locked="0"/>
    </xf>
    <xf numFmtId="49" fontId="7" fillId="9" borderId="10" xfId="0" applyNumberFormat="1" applyFont="1" applyFill="1" applyBorder="1" applyAlignment="1" applyProtection="1">
      <alignment horizontal="center" vertical="center" wrapText="1"/>
      <protection locked="0"/>
    </xf>
    <xf numFmtId="49" fontId="7" fillId="9" borderId="9" xfId="0" applyNumberFormat="1" applyFont="1" applyFill="1" applyBorder="1" applyAlignment="1" applyProtection="1">
      <alignment horizontal="center" vertical="center" wrapText="1"/>
      <protection locked="0"/>
    </xf>
    <xf numFmtId="49" fontId="7" fillId="9" borderId="8" xfId="0" applyNumberFormat="1" applyFont="1" applyFill="1" applyBorder="1" applyAlignment="1" applyProtection="1">
      <alignment horizontal="center" vertical="center" wrapText="1"/>
      <protection locked="0"/>
    </xf>
    <xf numFmtId="0" fontId="7" fillId="9" borderId="7" xfId="0" applyFont="1" applyFill="1" applyBorder="1" applyAlignment="1" applyProtection="1">
      <alignment horizontal="center" vertical="center" wrapText="1"/>
      <protection locked="0"/>
    </xf>
    <xf numFmtId="0" fontId="7" fillId="9" borderId="9"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wrapText="1"/>
      <protection locked="0"/>
    </xf>
    <xf numFmtId="0" fontId="15" fillId="3" borderId="30" xfId="0" applyFont="1" applyFill="1"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3" borderId="31"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12" fillId="3" borderId="2" xfId="0" applyFont="1" applyFill="1" applyBorder="1" applyAlignment="1" applyProtection="1">
      <alignment horizontal="center" wrapText="1"/>
      <protection locked="0"/>
    </xf>
    <xf numFmtId="0" fontId="12" fillId="3" borderId="4" xfId="0" applyFont="1" applyFill="1" applyBorder="1" applyAlignment="1" applyProtection="1">
      <alignment horizontal="center" wrapText="1"/>
      <protection locked="0"/>
    </xf>
    <xf numFmtId="0" fontId="12" fillId="3" borderId="3" xfId="0" applyFont="1" applyFill="1" applyBorder="1" applyAlignment="1" applyProtection="1">
      <alignment horizontal="center" wrapText="1"/>
      <protection locked="0"/>
    </xf>
    <xf numFmtId="0" fontId="12" fillId="3" borderId="30" xfId="0" applyFont="1" applyFill="1" applyBorder="1" applyAlignment="1" applyProtection="1">
      <alignment horizontal="center" wrapText="1"/>
      <protection locked="0"/>
    </xf>
    <xf numFmtId="0" fontId="12" fillId="3" borderId="0" xfId="0" applyFont="1" applyFill="1" applyAlignment="1" applyProtection="1">
      <alignment horizontal="center" wrapText="1"/>
      <protection locked="0"/>
    </xf>
    <xf numFmtId="0" fontId="12" fillId="3" borderId="31" xfId="0" applyFont="1" applyFill="1" applyBorder="1" applyAlignment="1" applyProtection="1">
      <alignment horizontal="center" wrapText="1"/>
      <protection locked="0"/>
    </xf>
    <xf numFmtId="0" fontId="12" fillId="3" borderId="7" xfId="0" applyFont="1" applyFill="1" applyBorder="1" applyAlignment="1" applyProtection="1">
      <alignment horizontal="center" wrapText="1"/>
      <protection locked="0"/>
    </xf>
    <xf numFmtId="0" fontId="12" fillId="3" borderId="9" xfId="0" applyFont="1" applyFill="1" applyBorder="1" applyAlignment="1" applyProtection="1">
      <alignment horizontal="center" wrapText="1"/>
      <protection locked="0"/>
    </xf>
    <xf numFmtId="0" fontId="12" fillId="3" borderId="8" xfId="0" applyFont="1" applyFill="1" applyBorder="1" applyAlignment="1" applyProtection="1">
      <alignment horizontal="center" wrapText="1"/>
      <protection locked="0"/>
    </xf>
    <xf numFmtId="0" fontId="6" fillId="9" borderId="72" xfId="0" applyFont="1" applyFill="1" applyBorder="1" applyAlignment="1" applyProtection="1">
      <alignment horizontal="center" vertical="center"/>
      <protection locked="0"/>
    </xf>
    <xf numFmtId="0" fontId="6" fillId="9" borderId="73" xfId="0" applyFont="1" applyFill="1" applyBorder="1" applyAlignment="1" applyProtection="1">
      <alignment horizontal="center" vertical="center"/>
      <protection locked="0"/>
    </xf>
    <xf numFmtId="0" fontId="6" fillId="9" borderId="78" xfId="0" applyFont="1" applyFill="1" applyBorder="1" applyAlignment="1" applyProtection="1">
      <alignment horizontal="center" vertical="center"/>
      <protection locked="0"/>
    </xf>
    <xf numFmtId="0" fontId="6" fillId="9" borderId="79" xfId="0" applyFont="1" applyFill="1" applyBorder="1" applyAlignment="1" applyProtection="1">
      <alignment horizontal="center" vertical="center"/>
      <protection locked="0"/>
    </xf>
    <xf numFmtId="0" fontId="6" fillId="9" borderId="83" xfId="0" applyFont="1" applyFill="1" applyBorder="1" applyAlignment="1" applyProtection="1">
      <alignment horizontal="center" vertical="center"/>
      <protection locked="0"/>
    </xf>
    <xf numFmtId="0" fontId="6" fillId="9" borderId="84" xfId="0" applyFont="1" applyFill="1" applyBorder="1" applyAlignment="1" applyProtection="1">
      <alignment horizontal="center" vertical="center"/>
      <protection locked="0"/>
    </xf>
    <xf numFmtId="0" fontId="6" fillId="9" borderId="77" xfId="0" applyFont="1" applyFill="1" applyBorder="1" applyAlignment="1" applyProtection="1">
      <alignment horizontal="center" vertical="center"/>
      <protection locked="0"/>
    </xf>
    <xf numFmtId="0" fontId="6" fillId="9" borderId="82" xfId="0" applyFont="1" applyFill="1" applyBorder="1" applyAlignment="1" applyProtection="1">
      <alignment horizontal="center" vertical="center"/>
      <protection locked="0"/>
    </xf>
    <xf numFmtId="0" fontId="6" fillId="9" borderId="87"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0" fillId="3" borderId="4"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4" fillId="7" borderId="2"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7" borderId="30" xfId="0" applyFont="1" applyFill="1" applyBorder="1" applyAlignment="1" applyProtection="1">
      <alignment horizontal="center" vertical="center" wrapText="1"/>
      <protection locked="0"/>
    </xf>
    <xf numFmtId="0" fontId="4" fillId="7" borderId="0" xfId="0" applyFont="1" applyFill="1" applyAlignment="1" applyProtection="1">
      <alignment horizontal="center" vertical="center" wrapText="1"/>
      <protection locked="0"/>
    </xf>
    <xf numFmtId="0" fontId="4" fillId="7" borderId="31" xfId="0"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wrapText="1"/>
      <protection locked="0"/>
    </xf>
    <xf numFmtId="0" fontId="4" fillId="7" borderId="9" xfId="0" applyFont="1" applyFill="1" applyBorder="1" applyAlignment="1" applyProtection="1">
      <alignment horizontal="center" vertical="center" wrapText="1"/>
      <protection locked="0"/>
    </xf>
    <xf numFmtId="0" fontId="4" fillId="7" borderId="8" xfId="0" applyFont="1" applyFill="1" applyBorder="1" applyAlignment="1" applyProtection="1">
      <alignment horizontal="center" vertical="center" wrapText="1"/>
      <protection locked="0"/>
    </xf>
    <xf numFmtId="0" fontId="2" fillId="3" borderId="4" xfId="0" applyFont="1" applyFill="1" applyBorder="1" applyProtection="1">
      <alignment vertical="center"/>
      <protection locked="0"/>
    </xf>
    <xf numFmtId="0" fontId="2" fillId="3" borderId="3" xfId="0" applyFont="1" applyFill="1" applyBorder="1" applyProtection="1">
      <alignment vertical="center"/>
      <protection locked="0"/>
    </xf>
    <xf numFmtId="0" fontId="10" fillId="7" borderId="88" xfId="0" applyFont="1" applyFill="1" applyBorder="1" applyAlignment="1" applyProtection="1">
      <alignment horizontal="center" vertical="center"/>
      <protection locked="0"/>
    </xf>
    <xf numFmtId="0" fontId="10" fillId="7" borderId="89" xfId="0" applyFont="1" applyFill="1" applyBorder="1" applyAlignment="1" applyProtection="1">
      <alignment horizontal="center" vertical="center"/>
      <protection locked="0"/>
    </xf>
    <xf numFmtId="0" fontId="2" fillId="7" borderId="89" xfId="0" applyFont="1" applyFill="1" applyBorder="1" applyAlignment="1" applyProtection="1">
      <alignment horizontal="left" vertical="center"/>
      <protection locked="0"/>
    </xf>
    <xf numFmtId="0" fontId="2" fillId="7" borderId="90" xfId="0" applyFont="1" applyFill="1" applyBorder="1" applyAlignment="1" applyProtection="1">
      <alignment horizontal="left" vertical="center"/>
      <protection locked="0"/>
    </xf>
    <xf numFmtId="0" fontId="21" fillId="0" borderId="30" xfId="0" applyFont="1" applyBorder="1" applyAlignment="1" applyProtection="1">
      <alignment horizontal="center" shrinkToFit="1"/>
      <protection locked="0"/>
    </xf>
    <xf numFmtId="0" fontId="21" fillId="0" borderId="0" xfId="0" applyFont="1" applyAlignment="1" applyProtection="1">
      <alignment horizontal="center" shrinkToFit="1"/>
      <protection locked="0"/>
    </xf>
    <xf numFmtId="0" fontId="21" fillId="0" borderId="7" xfId="0" applyFont="1" applyBorder="1" applyAlignment="1" applyProtection="1">
      <alignment horizontal="center" shrinkToFit="1"/>
      <protection locked="0"/>
    </xf>
    <xf numFmtId="0" fontId="21" fillId="0" borderId="9" xfId="0" applyFont="1" applyBorder="1" applyAlignment="1" applyProtection="1">
      <alignment horizontal="center" shrinkToFit="1"/>
      <protection locked="0"/>
    </xf>
    <xf numFmtId="0" fontId="2" fillId="3" borderId="0" xfId="0" applyFont="1" applyFill="1" applyAlignment="1" applyProtection="1">
      <alignment horizontal="center" vertical="top"/>
      <protection locked="0"/>
    </xf>
    <xf numFmtId="0" fontId="2" fillId="3" borderId="31" xfId="0" applyFont="1" applyFill="1" applyBorder="1" applyAlignment="1" applyProtection="1">
      <alignment horizontal="center" vertical="top"/>
      <protection locked="0"/>
    </xf>
    <xf numFmtId="0" fontId="2" fillId="3" borderId="9" xfId="0" applyFont="1" applyFill="1" applyBorder="1" applyAlignment="1" applyProtection="1">
      <alignment horizontal="center" vertical="top"/>
      <protection locked="0"/>
    </xf>
    <xf numFmtId="0" fontId="2" fillId="3" borderId="8" xfId="0" applyFont="1" applyFill="1" applyBorder="1" applyAlignment="1" applyProtection="1">
      <alignment horizontal="center" vertical="top"/>
      <protection locked="0"/>
    </xf>
    <xf numFmtId="0" fontId="12" fillId="3" borderId="0" xfId="0" applyFont="1" applyFill="1" applyAlignment="1" applyProtection="1">
      <alignment horizontal="center" vertical="center" wrapText="1"/>
      <protection locked="0"/>
    </xf>
    <xf numFmtId="0" fontId="12" fillId="3" borderId="31"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wrapText="1"/>
      <protection locked="0"/>
    </xf>
    <xf numFmtId="0" fontId="8" fillId="7" borderId="43" xfId="0" applyFont="1" applyFill="1" applyBorder="1" applyAlignment="1" applyProtection="1">
      <alignment horizontal="center" vertical="center"/>
      <protection locked="0"/>
    </xf>
    <xf numFmtId="0" fontId="8" fillId="7" borderId="44" xfId="0" applyFont="1" applyFill="1" applyBorder="1" applyAlignment="1" applyProtection="1">
      <alignment horizontal="center" vertical="center"/>
      <protection locked="0"/>
    </xf>
    <xf numFmtId="0" fontId="8" fillId="7" borderId="91" xfId="0" applyFont="1" applyFill="1" applyBorder="1" applyAlignment="1" applyProtection="1">
      <alignment horizontal="center" vertical="center"/>
      <protection locked="0"/>
    </xf>
    <xf numFmtId="0" fontId="8" fillId="7" borderId="7"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7" borderId="54" xfId="0" applyFont="1" applyFill="1" applyBorder="1" applyAlignment="1" applyProtection="1">
      <alignment horizontal="center" vertical="center"/>
      <protection locked="0"/>
    </xf>
    <xf numFmtId="0" fontId="10" fillId="3" borderId="2" xfId="0" applyFont="1" applyFill="1" applyBorder="1" applyAlignment="1" applyProtection="1">
      <alignment horizontal="left" vertical="center"/>
      <protection locked="0"/>
    </xf>
    <xf numFmtId="0" fontId="2" fillId="0" borderId="2"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10" fillId="0" borderId="4" xfId="0" applyFont="1" applyBorder="1" applyAlignment="1" applyProtection="1">
      <alignment horizontal="right" vertical="center" wrapText="1"/>
      <protection locked="0"/>
    </xf>
    <xf numFmtId="0" fontId="10" fillId="0" borderId="3" xfId="0" applyFont="1" applyBorder="1" applyAlignment="1" applyProtection="1">
      <alignment horizontal="right" vertical="center" wrapText="1"/>
      <protection locked="0"/>
    </xf>
    <xf numFmtId="0" fontId="12" fillId="0" borderId="70" xfId="0" applyFont="1" applyBorder="1" applyAlignment="1" applyProtection="1">
      <alignment horizontal="right" vertical="center" wrapText="1"/>
      <protection locked="0"/>
    </xf>
    <xf numFmtId="0" fontId="12" fillId="0" borderId="27" xfId="0" applyFont="1" applyBorder="1" applyAlignment="1" applyProtection="1">
      <alignment horizontal="right" vertical="center" wrapText="1"/>
      <protection locked="0"/>
    </xf>
    <xf numFmtId="0" fontId="12" fillId="0" borderId="36" xfId="0" applyFont="1" applyBorder="1" applyAlignment="1" applyProtection="1">
      <alignment horizontal="right" vertical="center" wrapText="1"/>
      <protection locked="0"/>
    </xf>
    <xf numFmtId="0" fontId="21" fillId="3" borderId="2" xfId="0" applyFont="1" applyFill="1" applyBorder="1" applyAlignment="1" applyProtection="1">
      <alignment horizontal="left" vertical="center" wrapText="1"/>
      <protection locked="0"/>
    </xf>
    <xf numFmtId="0" fontId="21" fillId="3" borderId="4" xfId="0" applyFont="1" applyFill="1" applyBorder="1" applyAlignment="1" applyProtection="1">
      <alignment horizontal="left" vertical="center" wrapText="1"/>
      <protection locked="0"/>
    </xf>
    <xf numFmtId="0" fontId="21" fillId="3" borderId="3" xfId="0" applyFont="1" applyFill="1" applyBorder="1" applyAlignment="1" applyProtection="1">
      <alignment horizontal="left" vertical="center" wrapText="1"/>
      <protection locked="0"/>
    </xf>
    <xf numFmtId="38" fontId="8" fillId="0" borderId="2" xfId="1" applyFont="1" applyFill="1" applyBorder="1" applyAlignment="1" applyProtection="1">
      <alignment horizontal="center" vertical="center"/>
      <protection locked="0"/>
    </xf>
    <xf numFmtId="38" fontId="8" fillId="0" borderId="4" xfId="1" applyFont="1" applyFill="1" applyBorder="1" applyAlignment="1" applyProtection="1">
      <alignment horizontal="center" vertical="center"/>
      <protection locked="0"/>
    </xf>
    <xf numFmtId="38" fontId="8" fillId="0" borderId="30" xfId="1" applyFont="1" applyFill="1" applyBorder="1" applyAlignment="1" applyProtection="1">
      <alignment horizontal="center" vertical="center"/>
      <protection locked="0"/>
    </xf>
    <xf numFmtId="38" fontId="8" fillId="0" borderId="0" xfId="1" applyFont="1" applyFill="1" applyBorder="1" applyAlignment="1" applyProtection="1">
      <alignment horizontal="center" vertical="center"/>
      <protection locked="0"/>
    </xf>
    <xf numFmtId="38" fontId="8" fillId="0" borderId="7" xfId="1" applyFont="1" applyFill="1" applyBorder="1" applyAlignment="1" applyProtection="1">
      <alignment horizontal="center" vertical="center"/>
      <protection locked="0"/>
    </xf>
    <xf numFmtId="38" fontId="8" fillId="0" borderId="9" xfId="1" applyFont="1" applyFill="1" applyBorder="1" applyAlignment="1" applyProtection="1">
      <alignment horizontal="center" vertical="center"/>
      <protection locked="0"/>
    </xf>
    <xf numFmtId="0" fontId="2" fillId="0" borderId="4" xfId="0" applyFont="1" applyBorder="1" applyAlignment="1" applyProtection="1">
      <alignment horizontal="center"/>
      <protection locked="0"/>
    </xf>
    <xf numFmtId="0" fontId="2" fillId="0" borderId="63"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25"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54" xfId="0" applyFont="1" applyBorder="1" applyAlignment="1" applyProtection="1">
      <alignment horizontal="center"/>
      <protection locked="0"/>
    </xf>
    <xf numFmtId="0" fontId="8" fillId="0" borderId="0" xfId="0" applyFont="1" applyAlignment="1" applyProtection="1">
      <alignment horizontal="center" vertical="top" textRotation="255" wrapText="1"/>
      <protection locked="0"/>
    </xf>
    <xf numFmtId="0" fontId="2" fillId="3" borderId="92"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49" fontId="2" fillId="0" borderId="4"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3" borderId="2" xfId="0" applyFont="1" applyFill="1" applyBorder="1" applyProtection="1">
      <alignment vertical="center"/>
      <protection locked="0"/>
    </xf>
    <xf numFmtId="0" fontId="13" fillId="3" borderId="30" xfId="0" applyFont="1" applyFill="1" applyBorder="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13" fillId="3" borderId="31" xfId="0" applyFont="1" applyFill="1" applyBorder="1" applyAlignment="1" applyProtection="1">
      <alignment horizontal="left" vertical="center" wrapText="1"/>
      <protection locked="0"/>
    </xf>
    <xf numFmtId="0" fontId="13" fillId="3" borderId="7" xfId="0" applyFont="1" applyFill="1" applyBorder="1" applyAlignment="1" applyProtection="1">
      <alignment horizontal="left" vertical="center" wrapText="1"/>
      <protection locked="0"/>
    </xf>
    <xf numFmtId="0" fontId="13" fillId="3" borderId="9" xfId="0" applyFont="1" applyFill="1" applyBorder="1" applyAlignment="1" applyProtection="1">
      <alignment horizontal="left" vertical="center" wrapText="1"/>
      <protection locked="0"/>
    </xf>
    <xf numFmtId="0" fontId="13" fillId="3" borderId="8" xfId="0" applyFont="1" applyFill="1" applyBorder="1" applyAlignment="1" applyProtection="1">
      <alignment horizontal="left" vertical="center" wrapText="1"/>
      <protection locked="0"/>
    </xf>
    <xf numFmtId="0" fontId="7" fillId="9" borderId="30" xfId="0" applyFont="1" applyFill="1" applyBorder="1" applyAlignment="1" applyProtection="1">
      <alignment horizontal="center" vertical="center"/>
      <protection locked="0"/>
    </xf>
    <xf numFmtId="0" fontId="7" fillId="9" borderId="0" xfId="0" applyFont="1" applyFill="1" applyAlignment="1" applyProtection="1">
      <alignment horizontal="center" vertical="center"/>
      <protection locked="0"/>
    </xf>
    <xf numFmtId="0" fontId="7" fillId="9" borderId="64" xfId="0" applyFont="1" applyFill="1" applyBorder="1" applyAlignment="1" applyProtection="1">
      <alignment horizontal="center" vertical="center"/>
      <protection locked="0"/>
    </xf>
    <xf numFmtId="0" fontId="7" fillId="9" borderId="7" xfId="0" applyFont="1" applyFill="1" applyBorder="1" applyAlignment="1" applyProtection="1">
      <alignment horizontal="center" vertical="center"/>
      <protection locked="0"/>
    </xf>
    <xf numFmtId="0" fontId="7" fillId="9" borderId="9" xfId="0" applyFont="1" applyFill="1" applyBorder="1" applyAlignment="1" applyProtection="1">
      <alignment horizontal="center" vertical="center"/>
      <protection locked="0"/>
    </xf>
    <xf numFmtId="0" fontId="7" fillId="9" borderId="11" xfId="0" applyFont="1" applyFill="1" applyBorder="1" applyAlignment="1" applyProtection="1">
      <alignment horizontal="center" vertical="center"/>
      <protection locked="0"/>
    </xf>
    <xf numFmtId="0" fontId="7" fillId="9" borderId="31"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0" fillId="9" borderId="2" xfId="0" applyFont="1" applyFill="1" applyBorder="1" applyAlignment="1" applyProtection="1">
      <alignment horizontal="left"/>
      <protection locked="0"/>
    </xf>
    <xf numFmtId="0" fontId="10" fillId="9" borderId="4" xfId="0" applyFont="1" applyFill="1" applyBorder="1" applyAlignment="1" applyProtection="1">
      <alignment horizontal="left"/>
      <protection locked="0"/>
    </xf>
    <xf numFmtId="0" fontId="10" fillId="9" borderId="63" xfId="0" applyFont="1" applyFill="1" applyBorder="1" applyAlignment="1" applyProtection="1">
      <alignment horizontal="left"/>
      <protection locked="0"/>
    </xf>
    <xf numFmtId="0" fontId="10" fillId="9" borderId="30" xfId="0" applyFont="1" applyFill="1" applyBorder="1" applyAlignment="1" applyProtection="1">
      <alignment horizontal="left"/>
      <protection locked="0"/>
    </xf>
    <xf numFmtId="0" fontId="10" fillId="9" borderId="0" xfId="0" applyFont="1" applyFill="1" applyAlignment="1" applyProtection="1">
      <alignment horizontal="left"/>
      <protection locked="0"/>
    </xf>
    <xf numFmtId="0" fontId="10" fillId="9" borderId="25" xfId="0" applyFont="1" applyFill="1" applyBorder="1" applyAlignment="1" applyProtection="1">
      <alignment horizontal="left"/>
      <protection locked="0"/>
    </xf>
    <xf numFmtId="0" fontId="8" fillId="0" borderId="0" xfId="0" applyFont="1" applyAlignment="1" applyProtection="1">
      <alignment horizontal="center" vertical="center" wrapText="1"/>
      <protection locked="0"/>
    </xf>
    <xf numFmtId="0" fontId="2" fillId="6" borderId="26" xfId="0" applyFont="1" applyFill="1" applyBorder="1" applyAlignment="1" applyProtection="1">
      <alignment horizontal="center" vertical="center" wrapText="1"/>
      <protection locked="0"/>
    </xf>
    <xf numFmtId="0" fontId="2" fillId="6" borderId="29" xfId="0" applyFont="1" applyFill="1" applyBorder="1" applyAlignment="1" applyProtection="1">
      <alignment horizontal="center" vertical="center" wrapText="1"/>
      <protection locked="0"/>
    </xf>
    <xf numFmtId="0" fontId="2" fillId="6" borderId="32" xfId="0" applyFont="1" applyFill="1" applyBorder="1" applyAlignment="1" applyProtection="1">
      <alignment horizontal="center" vertical="center" wrapText="1"/>
      <protection locked="0"/>
    </xf>
    <xf numFmtId="49" fontId="8" fillId="0" borderId="0" xfId="0" applyNumberFormat="1" applyFont="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49" fontId="8" fillId="0" borderId="54" xfId="0" applyNumberFormat="1" applyFont="1" applyBorder="1" applyAlignment="1" applyProtection="1">
      <alignment horizontal="center" vertical="center"/>
      <protection locked="0"/>
    </xf>
    <xf numFmtId="0" fontId="2" fillId="9" borderId="29" xfId="0" applyFont="1" applyFill="1" applyBorder="1" applyAlignment="1" applyProtection="1">
      <alignment horizontal="center" vertical="center"/>
      <protection locked="0"/>
    </xf>
    <xf numFmtId="0" fontId="2" fillId="9" borderId="0" xfId="0" applyFont="1" applyFill="1" applyAlignment="1" applyProtection="1">
      <alignment horizontal="center" vertical="center"/>
      <protection locked="0"/>
    </xf>
    <xf numFmtId="0" fontId="21" fillId="3" borderId="2" xfId="0" applyFont="1" applyFill="1" applyBorder="1" applyAlignment="1" applyProtection="1">
      <alignment horizontal="left" vertical="center"/>
      <protection locked="0"/>
    </xf>
    <xf numFmtId="0" fontId="21" fillId="3" borderId="4" xfId="0" applyFont="1" applyFill="1" applyBorder="1" applyAlignment="1" applyProtection="1">
      <alignment horizontal="left" vertical="center"/>
      <protection locked="0"/>
    </xf>
    <xf numFmtId="0" fontId="21" fillId="3" borderId="3" xfId="0" applyFont="1" applyFill="1" applyBorder="1" applyAlignment="1" applyProtection="1">
      <alignment horizontal="left" vertical="center"/>
      <protection locked="0"/>
    </xf>
    <xf numFmtId="0" fontId="2" fillId="0" borderId="4"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2" fillId="0" borderId="4"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10" fillId="3" borderId="2"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2" fillId="9" borderId="4" xfId="0" applyFont="1" applyFill="1" applyBorder="1" applyAlignment="1" applyProtection="1">
      <alignment horizontal="left" vertical="center" wrapText="1"/>
      <protection locked="0"/>
    </xf>
    <xf numFmtId="0" fontId="2" fillId="9" borderId="3" xfId="0" applyFont="1" applyFill="1" applyBorder="1" applyAlignment="1" applyProtection="1">
      <alignment horizontal="left" vertical="center" wrapText="1"/>
      <protection locked="0"/>
    </xf>
    <xf numFmtId="0" fontId="2" fillId="9" borderId="0" xfId="0" applyFont="1" applyFill="1" applyAlignment="1" applyProtection="1">
      <alignment horizontal="left" vertical="center" wrapText="1"/>
      <protection locked="0"/>
    </xf>
    <xf numFmtId="0" fontId="2" fillId="9" borderId="31" xfId="0" applyFont="1" applyFill="1" applyBorder="1" applyAlignment="1" applyProtection="1">
      <alignment horizontal="left" vertical="center" wrapText="1"/>
      <protection locked="0"/>
    </xf>
    <xf numFmtId="0" fontId="2" fillId="9" borderId="9" xfId="0" applyFont="1" applyFill="1" applyBorder="1" applyAlignment="1" applyProtection="1">
      <alignment horizontal="left" vertical="center" wrapText="1"/>
      <protection locked="0"/>
    </xf>
    <xf numFmtId="0" fontId="2" fillId="9" borderId="8" xfId="0" applyFont="1" applyFill="1" applyBorder="1" applyAlignment="1" applyProtection="1">
      <alignment horizontal="left" vertical="center" wrapText="1"/>
      <protection locked="0"/>
    </xf>
    <xf numFmtId="0" fontId="8" fillId="0" borderId="80"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31" xfId="0" applyFont="1" applyBorder="1" applyAlignment="1" applyProtection="1">
      <alignment horizontal="left" vertical="center" shrinkToFit="1"/>
      <protection locked="0"/>
    </xf>
    <xf numFmtId="0" fontId="8" fillId="0" borderId="85"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49" fontId="8" fillId="0" borderId="30"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0" fontId="2" fillId="9" borderId="2" xfId="0" applyFont="1" applyFill="1" applyBorder="1" applyAlignment="1" applyProtection="1">
      <alignment horizontal="left" vertical="center" wrapText="1"/>
      <protection locked="0"/>
    </xf>
    <xf numFmtId="0" fontId="2" fillId="9" borderId="30" xfId="0" applyFont="1" applyFill="1" applyBorder="1" applyAlignment="1" applyProtection="1">
      <alignment horizontal="left" vertical="center" wrapText="1"/>
      <protection locked="0"/>
    </xf>
    <xf numFmtId="0" fontId="2" fillId="9" borderId="7" xfId="0" applyFont="1" applyFill="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2" fillId="9" borderId="92" xfId="0" applyFont="1" applyFill="1" applyBorder="1" applyAlignment="1" applyProtection="1">
      <alignment horizontal="center" vertical="center"/>
      <protection locked="0"/>
    </xf>
    <xf numFmtId="0" fontId="2" fillId="9" borderId="4" xfId="0" applyFont="1" applyFill="1" applyBorder="1" applyAlignment="1" applyProtection="1">
      <alignment horizontal="center" vertical="center"/>
      <protection locked="0"/>
    </xf>
    <xf numFmtId="0" fontId="2" fillId="9" borderId="3" xfId="0" applyFont="1" applyFill="1" applyBorder="1" applyAlignment="1" applyProtection="1">
      <alignment horizontal="center" vertical="center"/>
      <protection locked="0"/>
    </xf>
    <xf numFmtId="0" fontId="2" fillId="9" borderId="31" xfId="0" applyFont="1" applyFill="1" applyBorder="1" applyAlignment="1" applyProtection="1">
      <alignment horizontal="center" vertical="center"/>
      <protection locked="0"/>
    </xf>
    <xf numFmtId="0" fontId="21" fillId="3" borderId="30" xfId="0" applyFont="1" applyFill="1" applyBorder="1" applyAlignment="1" applyProtection="1">
      <alignment horizontal="left" vertical="center"/>
      <protection locked="0"/>
    </xf>
    <xf numFmtId="0" fontId="21" fillId="3" borderId="0" xfId="0" applyFont="1" applyFill="1" applyAlignment="1" applyProtection="1">
      <alignment horizontal="left" vertical="center"/>
      <protection locked="0"/>
    </xf>
    <xf numFmtId="0" fontId="21" fillId="3" borderId="31" xfId="0" applyFont="1" applyFill="1" applyBorder="1" applyAlignment="1" applyProtection="1">
      <alignment horizontal="left" vertical="center"/>
      <protection locked="0"/>
    </xf>
    <xf numFmtId="0" fontId="4" fillId="3" borderId="2"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3" borderId="69" xfId="0" applyFont="1" applyFill="1" applyBorder="1" applyAlignment="1" applyProtection="1">
      <alignment horizontal="center" vertical="center"/>
      <protection locked="0"/>
    </xf>
    <xf numFmtId="0" fontId="22" fillId="3" borderId="93" xfId="0" applyFont="1" applyFill="1" applyBorder="1" applyAlignment="1" applyProtection="1">
      <alignment horizontal="left" vertical="center" wrapText="1"/>
      <protection locked="0"/>
    </xf>
    <xf numFmtId="0" fontId="22" fillId="3" borderId="1" xfId="0" applyFont="1" applyFill="1" applyBorder="1" applyAlignment="1" applyProtection="1">
      <alignment horizontal="left" vertical="center" wrapText="1"/>
      <protection locked="0"/>
    </xf>
    <xf numFmtId="0" fontId="22" fillId="3" borderId="94" xfId="0" applyFont="1" applyFill="1" applyBorder="1" applyAlignment="1" applyProtection="1">
      <alignment horizontal="left" vertical="center" wrapText="1"/>
      <protection locked="0"/>
    </xf>
    <xf numFmtId="0" fontId="22" fillId="3" borderId="95"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protection locked="0"/>
    </xf>
    <xf numFmtId="0" fontId="12" fillId="3" borderId="30" xfId="0" applyFont="1" applyFill="1" applyBorder="1" applyAlignment="1" applyProtection="1">
      <alignment horizontal="center" vertical="top" wrapText="1"/>
      <protection locked="0"/>
    </xf>
    <xf numFmtId="0" fontId="12" fillId="3" borderId="0" xfId="0" applyFont="1" applyFill="1" applyAlignment="1" applyProtection="1">
      <alignment horizontal="center" vertical="top" wrapText="1"/>
      <protection locked="0"/>
    </xf>
    <xf numFmtId="0" fontId="12" fillId="3" borderId="31" xfId="0" applyFont="1" applyFill="1" applyBorder="1" applyAlignment="1" applyProtection="1">
      <alignment horizontal="center" vertical="top" wrapText="1"/>
      <protection locked="0"/>
    </xf>
    <xf numFmtId="0" fontId="12" fillId="3" borderId="7" xfId="0" applyFont="1" applyFill="1" applyBorder="1" applyAlignment="1" applyProtection="1">
      <alignment horizontal="center" vertical="top" wrapText="1"/>
      <protection locked="0"/>
    </xf>
    <xf numFmtId="0" fontId="12" fillId="3" borderId="9" xfId="0" applyFont="1" applyFill="1" applyBorder="1" applyAlignment="1" applyProtection="1">
      <alignment horizontal="center" vertical="top" wrapText="1"/>
      <protection locked="0"/>
    </xf>
    <xf numFmtId="0" fontId="12" fillId="3" borderId="8" xfId="0" applyFont="1" applyFill="1" applyBorder="1" applyAlignment="1" applyProtection="1">
      <alignment horizontal="center" vertical="top" wrapText="1"/>
      <protection locked="0"/>
    </xf>
    <xf numFmtId="0" fontId="8" fillId="0" borderId="6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2" fillId="0" borderId="65"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10" fillId="0" borderId="4" xfId="0" applyFont="1" applyBorder="1" applyAlignment="1" applyProtection="1">
      <alignment horizontal="right" vertical="center"/>
      <protection locked="0"/>
    </xf>
    <xf numFmtId="0" fontId="10" fillId="0" borderId="3" xfId="0" applyFont="1" applyBorder="1" applyAlignment="1" applyProtection="1">
      <alignment horizontal="right" vertical="center"/>
      <protection locked="0"/>
    </xf>
    <xf numFmtId="0" fontId="2" fillId="9" borderId="65" xfId="0" applyFont="1" applyFill="1" applyBorder="1" applyAlignment="1" applyProtection="1">
      <alignment horizontal="left" vertical="center" wrapText="1"/>
      <protection locked="0"/>
    </xf>
    <xf numFmtId="0" fontId="2" fillId="9" borderId="33" xfId="0" applyFont="1" applyFill="1" applyBorder="1" applyAlignment="1" applyProtection="1">
      <alignment horizontal="left" vertical="center" wrapText="1"/>
      <protection locked="0"/>
    </xf>
    <xf numFmtId="0" fontId="12" fillId="0" borderId="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63"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15" fillId="3" borderId="30" xfId="0" applyFont="1" applyFill="1" applyBorder="1" applyAlignment="1" applyProtection="1">
      <alignment horizontal="center" vertical="top" wrapText="1" shrinkToFit="1"/>
      <protection locked="0"/>
    </xf>
    <xf numFmtId="0" fontId="15" fillId="3" borderId="0" xfId="0" applyFont="1" applyFill="1" applyAlignment="1" applyProtection="1">
      <alignment horizontal="center" vertical="top" shrinkToFit="1"/>
      <protection locked="0"/>
    </xf>
    <xf numFmtId="0" fontId="15" fillId="3" borderId="31" xfId="0" applyFont="1" applyFill="1" applyBorder="1" applyAlignment="1" applyProtection="1">
      <alignment horizontal="center" vertical="top" shrinkToFit="1"/>
      <protection locked="0"/>
    </xf>
    <xf numFmtId="0" fontId="15" fillId="3" borderId="30" xfId="0" applyFont="1" applyFill="1" applyBorder="1" applyAlignment="1" applyProtection="1">
      <alignment horizontal="center" vertical="top" shrinkToFit="1"/>
      <protection locked="0"/>
    </xf>
    <xf numFmtId="0" fontId="15" fillId="3" borderId="65" xfId="0" applyFont="1" applyFill="1" applyBorder="1" applyAlignment="1" applyProtection="1">
      <alignment horizontal="center" vertical="top" shrinkToFit="1"/>
      <protection locked="0"/>
    </xf>
    <xf numFmtId="0" fontId="15" fillId="3" borderId="33" xfId="0" applyFont="1" applyFill="1" applyBorder="1" applyAlignment="1" applyProtection="1">
      <alignment horizontal="center" vertical="top" shrinkToFit="1"/>
      <protection locked="0"/>
    </xf>
    <xf numFmtId="0" fontId="15" fillId="3" borderId="69" xfId="0" applyFont="1" applyFill="1" applyBorder="1" applyAlignment="1" applyProtection="1">
      <alignment horizontal="center" vertical="top" shrinkToFit="1"/>
      <protection locked="0"/>
    </xf>
    <xf numFmtId="0" fontId="7" fillId="9" borderId="65" xfId="0" applyFont="1" applyFill="1" applyBorder="1" applyAlignment="1" applyProtection="1">
      <alignment horizontal="center" vertical="center" wrapText="1"/>
      <protection locked="0"/>
    </xf>
    <xf numFmtId="0" fontId="7" fillId="9" borderId="33" xfId="0" applyFont="1" applyFill="1" applyBorder="1" applyAlignment="1" applyProtection="1">
      <alignment horizontal="center" vertical="center" wrapText="1"/>
      <protection locked="0"/>
    </xf>
    <xf numFmtId="0" fontId="7" fillId="9" borderId="66" xfId="0" applyFont="1" applyFill="1" applyBorder="1" applyAlignment="1" applyProtection="1">
      <alignment horizontal="center" vertical="center" wrapText="1"/>
      <protection locked="0"/>
    </xf>
    <xf numFmtId="49" fontId="7" fillId="9" borderId="96" xfId="0" applyNumberFormat="1" applyFont="1" applyFill="1" applyBorder="1" applyAlignment="1" applyProtection="1">
      <alignment horizontal="center" vertical="center" wrapText="1"/>
      <protection locked="0"/>
    </xf>
    <xf numFmtId="49" fontId="7" fillId="9" borderId="33" xfId="0" applyNumberFormat="1" applyFont="1" applyFill="1" applyBorder="1" applyAlignment="1" applyProtection="1">
      <alignment horizontal="center" vertical="center" wrapText="1"/>
      <protection locked="0"/>
    </xf>
    <xf numFmtId="49" fontId="7" fillId="9" borderId="69" xfId="0" applyNumberFormat="1" applyFont="1" applyFill="1" applyBorder="1" applyAlignment="1" applyProtection="1">
      <alignment horizontal="center" vertical="center" wrapText="1"/>
      <protection locked="0"/>
    </xf>
    <xf numFmtId="0" fontId="7" fillId="9" borderId="65" xfId="0" applyFont="1" applyFill="1" applyBorder="1" applyAlignment="1" applyProtection="1">
      <alignment horizontal="center" vertical="center"/>
      <protection locked="0"/>
    </xf>
    <xf numFmtId="0" fontId="7" fillId="9" borderId="33" xfId="0" applyFont="1" applyFill="1" applyBorder="1" applyAlignment="1" applyProtection="1">
      <alignment horizontal="center" vertical="center"/>
      <protection locked="0"/>
    </xf>
    <xf numFmtId="0" fontId="7" fillId="9" borderId="66" xfId="0" applyFont="1" applyFill="1" applyBorder="1" applyAlignment="1" applyProtection="1">
      <alignment horizontal="center" vertical="center"/>
      <protection locked="0"/>
    </xf>
    <xf numFmtId="0" fontId="7" fillId="9" borderId="69" xfId="0" applyFont="1" applyFill="1" applyBorder="1" applyAlignment="1" applyProtection="1">
      <alignment horizontal="center" vertical="center" wrapText="1"/>
      <protection locked="0"/>
    </xf>
    <xf numFmtId="0" fontId="7" fillId="9" borderId="31" xfId="0" applyFont="1" applyFill="1" applyBorder="1" applyAlignment="1" applyProtection="1">
      <alignment horizontal="center" vertical="center"/>
      <protection locked="0"/>
    </xf>
    <xf numFmtId="49" fontId="40" fillId="9" borderId="55" xfId="0" applyNumberFormat="1" applyFont="1" applyFill="1" applyBorder="1" applyAlignment="1" applyProtection="1">
      <alignment horizontal="center" vertical="center"/>
      <protection locked="0"/>
    </xf>
    <xf numFmtId="49" fontId="40" fillId="9" borderId="56" xfId="0" applyNumberFormat="1" applyFont="1" applyFill="1" applyBorder="1" applyAlignment="1" applyProtection="1">
      <alignment horizontal="center" vertical="center"/>
      <protection locked="0"/>
    </xf>
    <xf numFmtId="49" fontId="40" fillId="9" borderId="47" xfId="0" applyNumberFormat="1" applyFont="1" applyFill="1" applyBorder="1" applyAlignment="1" applyProtection="1">
      <alignment horizontal="center" vertical="center"/>
      <protection locked="0"/>
    </xf>
    <xf numFmtId="49" fontId="40" fillId="9" borderId="48" xfId="0" applyNumberFormat="1" applyFont="1" applyFill="1" applyBorder="1" applyAlignment="1" applyProtection="1">
      <alignment horizontal="center" vertical="center"/>
      <protection locked="0"/>
    </xf>
    <xf numFmtId="49" fontId="40" fillId="9" borderId="51" xfId="0" applyNumberFormat="1" applyFont="1" applyFill="1" applyBorder="1" applyAlignment="1" applyProtection="1">
      <alignment horizontal="center" vertical="center"/>
      <protection locked="0"/>
    </xf>
    <xf numFmtId="49" fontId="40" fillId="9" borderId="52"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left" vertical="center"/>
    </xf>
    <xf numFmtId="0" fontId="10" fillId="3" borderId="30"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31"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2" fillId="3" borderId="2"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9"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38" fontId="7" fillId="0" borderId="2" xfId="1" applyFont="1" applyFill="1" applyBorder="1" applyAlignment="1" applyProtection="1">
      <alignment horizontal="center" wrapText="1"/>
      <protection locked="0"/>
    </xf>
    <xf numFmtId="38" fontId="7" fillId="0" borderId="4" xfId="1" applyFont="1" applyFill="1" applyBorder="1" applyAlignment="1" applyProtection="1">
      <alignment horizontal="center" wrapText="1"/>
      <protection locked="0"/>
    </xf>
    <xf numFmtId="38" fontId="7" fillId="0" borderId="7" xfId="1" applyFont="1" applyFill="1" applyBorder="1" applyAlignment="1" applyProtection="1">
      <alignment horizontal="center" wrapText="1"/>
      <protection locked="0"/>
    </xf>
    <xf numFmtId="38" fontId="7" fillId="0" borderId="9" xfId="1" applyFont="1" applyFill="1" applyBorder="1" applyAlignment="1" applyProtection="1">
      <alignment horizontal="center" wrapText="1"/>
      <protection locked="0"/>
    </xf>
    <xf numFmtId="0" fontId="12" fillId="0" borderId="4" xfId="0" applyFont="1" applyBorder="1" applyAlignment="1" applyProtection="1">
      <alignment horizontal="center" wrapText="1"/>
      <protection locked="0"/>
    </xf>
    <xf numFmtId="0" fontId="12" fillId="0" borderId="3" xfId="0" applyFont="1" applyBorder="1" applyAlignment="1" applyProtection="1">
      <alignment horizontal="center" wrapText="1"/>
      <protection locked="0"/>
    </xf>
    <xf numFmtId="0" fontId="12" fillId="0" borderId="9" xfId="0" applyFont="1" applyBorder="1" applyAlignment="1" applyProtection="1">
      <alignment horizontal="center" wrapText="1"/>
      <protection locked="0"/>
    </xf>
    <xf numFmtId="0" fontId="12" fillId="0" borderId="8" xfId="0" applyFont="1" applyBorder="1" applyAlignment="1" applyProtection="1">
      <alignment horizontal="center" wrapText="1"/>
      <protection locked="0"/>
    </xf>
    <xf numFmtId="0" fontId="20" fillId="0" borderId="0" xfId="0" applyFont="1" applyAlignment="1" applyProtection="1">
      <alignment horizontal="left" vertical="center"/>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2" fillId="3" borderId="29" xfId="0" applyFont="1" applyFill="1" applyBorder="1" applyAlignment="1" applyProtection="1">
      <alignment horizontal="left" vertical="center"/>
      <protection locked="0"/>
    </xf>
    <xf numFmtId="0" fontId="2" fillId="3" borderId="0" xfId="0" applyFont="1" applyFill="1" applyAlignment="1" applyProtection="1">
      <alignment horizontal="left" vertical="center"/>
      <protection locked="0"/>
    </xf>
    <xf numFmtId="0" fontId="2" fillId="3" borderId="31" xfId="0" applyFont="1" applyFill="1" applyBorder="1" applyAlignment="1" applyProtection="1">
      <alignment horizontal="left" vertical="center"/>
      <protection locked="0"/>
    </xf>
    <xf numFmtId="0" fontId="2" fillId="0" borderId="27" xfId="0" applyFont="1" applyBorder="1" applyAlignment="1" applyProtection="1">
      <alignment horizontal="center" vertical="center"/>
      <protection locked="0"/>
    </xf>
    <xf numFmtId="0" fontId="2" fillId="0" borderId="100" xfId="0" applyFont="1" applyBorder="1" applyAlignment="1" applyProtection="1">
      <alignment horizontal="center" vertical="center"/>
      <protection locked="0"/>
    </xf>
    <xf numFmtId="0" fontId="2" fillId="0" borderId="97"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101" xfId="0" applyFont="1" applyBorder="1" applyAlignment="1" applyProtection="1">
      <alignment horizontal="center" vertical="center"/>
      <protection locked="0"/>
    </xf>
    <xf numFmtId="0" fontId="2" fillId="0" borderId="102" xfId="0" applyFont="1" applyBorder="1" applyAlignment="1" applyProtection="1">
      <alignment horizontal="center" vertical="center"/>
      <protection locked="0"/>
    </xf>
    <xf numFmtId="0" fontId="21" fillId="3" borderId="35" xfId="0" applyFont="1" applyFill="1" applyBorder="1" applyAlignment="1" applyProtection="1">
      <alignment horizontal="center" vertical="center" wrapText="1"/>
      <protection locked="0"/>
    </xf>
    <xf numFmtId="0" fontId="10" fillId="3" borderId="27" xfId="0" applyFont="1" applyFill="1" applyBorder="1" applyAlignment="1" applyProtection="1">
      <alignment horizontal="center" vertical="center" wrapText="1"/>
      <protection locked="0"/>
    </xf>
    <xf numFmtId="0" fontId="10" fillId="3" borderId="27" xfId="0" applyFont="1" applyFill="1" applyBorder="1" applyAlignment="1" applyProtection="1">
      <alignment horizontal="left" vertical="center" wrapText="1"/>
      <protection locked="0"/>
    </xf>
    <xf numFmtId="0" fontId="10" fillId="3" borderId="36" xfId="0" applyFont="1" applyFill="1" applyBorder="1" applyAlignment="1" applyProtection="1">
      <alignment horizontal="left" vertical="center" wrapText="1"/>
      <protection locked="0"/>
    </xf>
    <xf numFmtId="0" fontId="10" fillId="3" borderId="31"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21" fillId="3" borderId="35" xfId="0" applyFont="1" applyFill="1" applyBorder="1" applyAlignment="1" applyProtection="1">
      <alignment horizontal="left" vertical="center"/>
      <protection locked="0"/>
    </xf>
    <xf numFmtId="0" fontId="10" fillId="3" borderId="27" xfId="0" applyFont="1" applyFill="1" applyBorder="1" applyAlignment="1" applyProtection="1">
      <alignment horizontal="left" vertical="center"/>
      <protection locked="0"/>
    </xf>
    <xf numFmtId="0" fontId="10" fillId="3" borderId="36" xfId="0" applyFont="1" applyFill="1" applyBorder="1" applyAlignment="1" applyProtection="1">
      <alignment horizontal="left" vertical="center"/>
      <protection locked="0"/>
    </xf>
    <xf numFmtId="0" fontId="10" fillId="3" borderId="30"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31" xfId="0" applyFont="1" applyFill="1" applyBorder="1" applyAlignment="1" applyProtection="1">
      <alignment horizontal="left" vertical="center"/>
      <protection locked="0"/>
    </xf>
    <xf numFmtId="49" fontId="7" fillId="9" borderId="31" xfId="0" applyNumberFormat="1" applyFont="1" applyFill="1" applyBorder="1" applyAlignment="1" applyProtection="1">
      <alignment horizontal="center" vertical="center"/>
      <protection locked="0"/>
    </xf>
    <xf numFmtId="49" fontId="7" fillId="9" borderId="9" xfId="0" applyNumberFormat="1" applyFont="1" applyFill="1" applyBorder="1" applyAlignment="1" applyProtection="1">
      <alignment horizontal="center" vertical="center"/>
      <protection locked="0"/>
    </xf>
    <xf numFmtId="49" fontId="7" fillId="9" borderId="8" xfId="0" applyNumberFormat="1" applyFont="1" applyFill="1" applyBorder="1" applyAlignment="1" applyProtection="1">
      <alignment horizontal="center" vertical="center"/>
      <protection locked="0"/>
    </xf>
    <xf numFmtId="0" fontId="2" fillId="3" borderId="3" xfId="0" applyFont="1" applyFill="1" applyBorder="1" applyAlignment="1" applyProtection="1">
      <alignment horizontal="left" vertical="center"/>
      <protection locked="0"/>
    </xf>
    <xf numFmtId="0" fontId="2" fillId="9" borderId="76" xfId="0" applyFont="1" applyFill="1" applyBorder="1" applyAlignment="1" applyProtection="1">
      <alignment horizontal="center" vertical="center" wrapText="1"/>
      <protection locked="0"/>
    </xf>
    <xf numFmtId="0" fontId="2" fillId="9" borderId="50" xfId="0" applyFont="1" applyFill="1" applyBorder="1" applyAlignment="1" applyProtection="1">
      <alignment horizontal="center" vertical="center" wrapText="1"/>
      <protection locked="0"/>
    </xf>
    <xf numFmtId="0" fontId="2" fillId="9" borderId="60" xfId="0" applyFont="1" applyFill="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protection locked="0"/>
    </xf>
    <xf numFmtId="0" fontId="23" fillId="3" borderId="2" xfId="0" applyFont="1" applyFill="1" applyBorder="1" applyAlignment="1" applyProtection="1">
      <alignment horizontal="left" vertical="center" wrapText="1"/>
      <protection locked="0"/>
    </xf>
    <xf numFmtId="0" fontId="23" fillId="3" borderId="4" xfId="0" applyFont="1" applyFill="1" applyBorder="1" applyAlignment="1" applyProtection="1">
      <alignment horizontal="left" vertical="center" wrapText="1"/>
      <protection locked="0"/>
    </xf>
    <xf numFmtId="0" fontId="23" fillId="3" borderId="3" xfId="0" applyFont="1" applyFill="1" applyBorder="1" applyAlignment="1" applyProtection="1">
      <alignment horizontal="left" vertical="center" wrapText="1"/>
      <protection locked="0"/>
    </xf>
    <xf numFmtId="0" fontId="23" fillId="3" borderId="30" xfId="0" applyFont="1" applyFill="1" applyBorder="1" applyAlignment="1" applyProtection="1">
      <alignment horizontal="left" vertical="center" wrapText="1"/>
      <protection locked="0"/>
    </xf>
    <xf numFmtId="0" fontId="23" fillId="3" borderId="0" xfId="0" applyFont="1" applyFill="1" applyAlignment="1" applyProtection="1">
      <alignment horizontal="left" vertical="center" wrapText="1"/>
      <protection locked="0"/>
    </xf>
    <xf numFmtId="0" fontId="23" fillId="3" borderId="31" xfId="0" applyFont="1" applyFill="1" applyBorder="1" applyAlignment="1" applyProtection="1">
      <alignment horizontal="left" vertical="center" wrapText="1"/>
      <protection locked="0"/>
    </xf>
    <xf numFmtId="0" fontId="23" fillId="3" borderId="7" xfId="0" applyFont="1" applyFill="1" applyBorder="1" applyAlignment="1" applyProtection="1">
      <alignment horizontal="left" vertical="center" wrapText="1"/>
      <protection locked="0"/>
    </xf>
    <xf numFmtId="0" fontId="23" fillId="3" borderId="9" xfId="0" applyFont="1" applyFill="1" applyBorder="1" applyAlignment="1" applyProtection="1">
      <alignment horizontal="left" vertical="center" wrapText="1"/>
      <protection locked="0"/>
    </xf>
    <xf numFmtId="0" fontId="23" fillId="3" borderId="8" xfId="0" applyFont="1" applyFill="1" applyBorder="1" applyAlignment="1" applyProtection="1">
      <alignment horizontal="left" vertical="center" wrapText="1"/>
      <protection locked="0"/>
    </xf>
    <xf numFmtId="0" fontId="7" fillId="0" borderId="80" xfId="0" applyFont="1" applyBorder="1" applyAlignment="1" applyProtection="1">
      <alignment horizontal="center" vertical="center"/>
      <protection locked="0"/>
    </xf>
    <xf numFmtId="0" fontId="7" fillId="0" borderId="85"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wrapText="1"/>
      <protection locked="0"/>
    </xf>
    <xf numFmtId="0" fontId="21" fillId="3" borderId="4" xfId="0" applyFont="1" applyFill="1" applyBorder="1" applyAlignment="1" applyProtection="1">
      <alignment horizontal="center" vertical="center" wrapText="1"/>
      <protection locked="0"/>
    </xf>
    <xf numFmtId="0" fontId="21" fillId="3" borderId="30" xfId="0" applyFont="1" applyFill="1" applyBorder="1" applyAlignment="1" applyProtection="1">
      <alignment horizontal="center" vertical="center" wrapText="1"/>
      <protection locked="0"/>
    </xf>
    <xf numFmtId="0" fontId="21" fillId="3" borderId="0" xfId="0" applyFont="1" applyFill="1" applyAlignment="1" applyProtection="1">
      <alignment horizontal="center" vertical="center" wrapText="1"/>
      <protection locked="0"/>
    </xf>
    <xf numFmtId="0" fontId="12" fillId="0" borderId="27" xfId="0" applyFont="1" applyBorder="1" applyAlignment="1" applyProtection="1">
      <alignment horizontal="right" vertical="center"/>
      <protection locked="0"/>
    </xf>
    <xf numFmtId="0" fontId="12" fillId="0" borderId="36" xfId="0" applyFont="1" applyBorder="1" applyAlignment="1" applyProtection="1">
      <alignment horizontal="right" vertical="center"/>
      <protection locked="0"/>
    </xf>
    <xf numFmtId="0" fontId="21" fillId="3" borderId="35" xfId="0" applyFont="1" applyFill="1" applyBorder="1" applyProtection="1">
      <alignment vertical="center"/>
      <protection locked="0"/>
    </xf>
    <xf numFmtId="0" fontId="21" fillId="3" borderId="27" xfId="0" applyFont="1" applyFill="1" applyBorder="1" applyProtection="1">
      <alignment vertical="center"/>
      <protection locked="0"/>
    </xf>
    <xf numFmtId="0" fontId="21" fillId="3" borderId="36" xfId="0" applyFont="1" applyFill="1" applyBorder="1" applyProtection="1">
      <alignment vertical="center"/>
      <protection locked="0"/>
    </xf>
    <xf numFmtId="0" fontId="21" fillId="3" borderId="30" xfId="0" applyFont="1" applyFill="1" applyBorder="1" applyProtection="1">
      <alignment vertical="center"/>
      <protection locked="0"/>
    </xf>
    <xf numFmtId="0" fontId="21" fillId="3" borderId="0" xfId="0" applyFont="1" applyFill="1" applyProtection="1">
      <alignment vertical="center"/>
      <protection locked="0"/>
    </xf>
    <xf numFmtId="0" fontId="21" fillId="3" borderId="31" xfId="0" applyFont="1" applyFill="1" applyBorder="1" applyProtection="1">
      <alignment vertical="center"/>
      <protection locked="0"/>
    </xf>
    <xf numFmtId="0" fontId="8" fillId="9" borderId="30" xfId="0" applyFont="1" applyFill="1" applyBorder="1" applyAlignment="1" applyProtection="1">
      <alignment horizontal="center" vertical="center" wrapText="1"/>
      <protection locked="0"/>
    </xf>
    <xf numFmtId="0" fontId="8" fillId="9" borderId="64" xfId="0" applyFont="1" applyFill="1" applyBorder="1" applyAlignment="1" applyProtection="1">
      <alignment horizontal="center" vertical="center" wrapText="1"/>
      <protection locked="0"/>
    </xf>
    <xf numFmtId="0" fontId="8" fillId="9" borderId="65" xfId="0" applyFont="1" applyFill="1" applyBorder="1" applyAlignment="1" applyProtection="1">
      <alignment horizontal="center" vertical="center" wrapText="1"/>
      <protection locked="0"/>
    </xf>
    <xf numFmtId="0" fontId="8" fillId="9" borderId="66" xfId="0" applyFont="1" applyFill="1" applyBorder="1" applyAlignment="1" applyProtection="1">
      <alignment horizontal="center" vertical="center" wrapText="1"/>
      <protection locked="0"/>
    </xf>
    <xf numFmtId="0" fontId="2" fillId="9" borderId="63" xfId="0" applyFont="1" applyFill="1" applyBorder="1" applyAlignment="1" applyProtection="1">
      <alignment horizontal="left" vertical="center" wrapText="1"/>
      <protection locked="0"/>
    </xf>
    <xf numFmtId="0" fontId="2" fillId="9" borderId="25" xfId="0" applyFont="1" applyFill="1" applyBorder="1" applyAlignment="1" applyProtection="1">
      <alignment horizontal="left" vertical="center" wrapText="1"/>
      <protection locked="0"/>
    </xf>
    <xf numFmtId="0" fontId="2" fillId="9" borderId="54" xfId="0" applyFont="1" applyFill="1" applyBorder="1" applyAlignment="1" applyProtection="1">
      <alignment horizontal="left" vertical="center" wrapText="1"/>
      <protection locked="0"/>
    </xf>
    <xf numFmtId="0" fontId="12" fillId="3" borderId="30"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30" xfId="0" applyFont="1" applyFill="1" applyBorder="1" applyAlignment="1" applyProtection="1">
      <alignment horizontal="center" vertical="center"/>
      <protection locked="0"/>
    </xf>
    <xf numFmtId="0" fontId="8" fillId="5" borderId="0" xfId="0" applyFont="1" applyFill="1" applyAlignment="1" applyProtection="1">
      <alignment horizontal="center" vertical="center"/>
      <protection locked="0"/>
    </xf>
    <xf numFmtId="0" fontId="8" fillId="5" borderId="31"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8" fillId="9" borderId="7" xfId="0" applyFont="1" applyFill="1" applyBorder="1" applyAlignment="1" applyProtection="1">
      <alignment horizontal="center" vertical="center" wrapText="1"/>
      <protection locked="0"/>
    </xf>
    <xf numFmtId="0" fontId="8" fillId="9" borderId="11" xfId="0" applyFont="1" applyFill="1" applyBorder="1" applyAlignment="1" applyProtection="1">
      <alignment horizontal="center" vertical="center" wrapText="1"/>
      <protection locked="0"/>
    </xf>
    <xf numFmtId="49" fontId="8" fillId="9" borderId="0" xfId="0" applyNumberFormat="1" applyFont="1" applyFill="1" applyAlignment="1" applyProtection="1">
      <alignment horizontal="center" vertical="center" wrapText="1"/>
      <protection locked="0"/>
    </xf>
    <xf numFmtId="49" fontId="8" fillId="9" borderId="31" xfId="0" applyNumberFormat="1" applyFont="1" applyFill="1" applyBorder="1" applyAlignment="1" applyProtection="1">
      <alignment horizontal="center" vertical="center" wrapText="1"/>
      <protection locked="0"/>
    </xf>
    <xf numFmtId="49" fontId="8" fillId="9" borderId="9" xfId="0" applyNumberFormat="1" applyFont="1" applyFill="1" applyBorder="1" applyAlignment="1" applyProtection="1">
      <alignment horizontal="center" vertical="center" wrapText="1"/>
      <protection locked="0"/>
    </xf>
    <xf numFmtId="49" fontId="8" fillId="9" borderId="8" xfId="0" applyNumberFormat="1" applyFont="1" applyFill="1" applyBorder="1" applyAlignment="1" applyProtection="1">
      <alignment horizontal="center" vertical="center" wrapText="1"/>
      <protection locked="0"/>
    </xf>
    <xf numFmtId="0" fontId="12" fillId="0" borderId="4" xfId="0" applyFont="1" applyBorder="1" applyAlignment="1" applyProtection="1">
      <alignment horizontal="right" vertical="center" wrapText="1"/>
      <protection locked="0"/>
    </xf>
    <xf numFmtId="0" fontId="12" fillId="0" borderId="3" xfId="0" applyFont="1" applyBorder="1" applyAlignment="1" applyProtection="1">
      <alignment horizontal="right" vertical="center" wrapText="1"/>
      <protection locked="0"/>
    </xf>
    <xf numFmtId="0" fontId="10" fillId="5" borderId="4"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10" fillId="5" borderId="31"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2" fillId="9" borderId="32" xfId="0" applyFont="1" applyFill="1" applyBorder="1" applyAlignment="1" applyProtection="1">
      <alignment horizontal="center" vertical="center"/>
      <protection locked="0"/>
    </xf>
    <xf numFmtId="0" fontId="2" fillId="9" borderId="33" xfId="0" applyFont="1" applyFill="1" applyBorder="1" applyAlignment="1" applyProtection="1">
      <alignment horizontal="center" vertical="center"/>
      <protection locked="0"/>
    </xf>
    <xf numFmtId="0" fontId="2" fillId="9" borderId="69" xfId="0"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wrapText="1"/>
      <protection locked="0"/>
    </xf>
    <xf numFmtId="38" fontId="4" fillId="0" borderId="4" xfId="1" applyFont="1" applyFill="1" applyBorder="1" applyAlignment="1" applyProtection="1">
      <alignment horizontal="center" vertical="center" wrapText="1"/>
      <protection locked="0"/>
    </xf>
    <xf numFmtId="38" fontId="4" fillId="0" borderId="30" xfId="1" applyFont="1" applyFill="1" applyBorder="1" applyAlignment="1" applyProtection="1">
      <alignment horizontal="center" vertical="center" wrapText="1"/>
      <protection locked="0"/>
    </xf>
    <xf numFmtId="38" fontId="4" fillId="0" borderId="0" xfId="1" applyFont="1" applyFill="1" applyBorder="1" applyAlignment="1" applyProtection="1">
      <alignment horizontal="center" vertical="center" wrapText="1"/>
      <protection locked="0"/>
    </xf>
    <xf numFmtId="38" fontId="4" fillId="0" borderId="7" xfId="1" applyFont="1" applyFill="1" applyBorder="1" applyAlignment="1" applyProtection="1">
      <alignment horizontal="center" vertical="center" wrapText="1"/>
      <protection locked="0"/>
    </xf>
    <xf numFmtId="38" fontId="4" fillId="0" borderId="9" xfId="1" applyFont="1" applyFill="1" applyBorder="1" applyAlignment="1" applyProtection="1">
      <alignment horizontal="center" vertical="center" wrapText="1"/>
      <protection locked="0"/>
    </xf>
    <xf numFmtId="0" fontId="13" fillId="0" borderId="4" xfId="0" applyFont="1" applyBorder="1" applyAlignment="1" applyProtection="1">
      <alignment horizontal="right" wrapText="1"/>
      <protection locked="0"/>
    </xf>
    <xf numFmtId="0" fontId="13" fillId="0" borderId="3" xfId="0" applyFont="1" applyBorder="1" applyAlignment="1" applyProtection="1">
      <alignment horizontal="right" wrapText="1"/>
      <protection locked="0"/>
    </xf>
    <xf numFmtId="0" fontId="13" fillId="0" borderId="0" xfId="0" applyFont="1" applyAlignment="1" applyProtection="1">
      <alignment horizontal="right" wrapText="1"/>
      <protection locked="0"/>
    </xf>
    <xf numFmtId="0" fontId="13" fillId="0" borderId="31" xfId="0" applyFont="1" applyBorder="1" applyAlignment="1" applyProtection="1">
      <alignment horizontal="right" wrapText="1"/>
      <protection locked="0"/>
    </xf>
    <xf numFmtId="0" fontId="13" fillId="0" borderId="9" xfId="0" applyFont="1" applyBorder="1" applyAlignment="1" applyProtection="1">
      <alignment horizontal="right" wrapText="1"/>
      <protection locked="0"/>
    </xf>
    <xf numFmtId="0" fontId="13" fillId="0" borderId="8" xfId="0" applyFont="1" applyBorder="1" applyAlignment="1" applyProtection="1">
      <alignment horizontal="right" wrapText="1"/>
      <protection locked="0"/>
    </xf>
    <xf numFmtId="0" fontId="2" fillId="9" borderId="69" xfId="0" applyFont="1" applyFill="1" applyBorder="1" applyAlignment="1" applyProtection="1">
      <alignment horizontal="left" vertical="center" wrapText="1"/>
      <protection locked="0"/>
    </xf>
    <xf numFmtId="0" fontId="12" fillId="3" borderId="65" xfId="0" applyFont="1" applyFill="1" applyBorder="1" applyAlignment="1" applyProtection="1">
      <alignment horizontal="center" vertical="center" wrapText="1"/>
      <protection locked="0"/>
    </xf>
    <xf numFmtId="0" fontId="12" fillId="3" borderId="33" xfId="0" applyFont="1" applyFill="1" applyBorder="1" applyAlignment="1" applyProtection="1">
      <alignment horizontal="center" vertical="center" wrapText="1"/>
      <protection locked="0"/>
    </xf>
    <xf numFmtId="0" fontId="12" fillId="3" borderId="69" xfId="0" applyFont="1" applyFill="1" applyBorder="1" applyAlignment="1" applyProtection="1">
      <alignment horizontal="center" vertical="center" wrapText="1"/>
      <protection locked="0"/>
    </xf>
    <xf numFmtId="49" fontId="8" fillId="9" borderId="33" xfId="0" applyNumberFormat="1" applyFont="1" applyFill="1" applyBorder="1" applyAlignment="1" applyProtection="1">
      <alignment horizontal="center" vertical="center" wrapText="1"/>
      <protection locked="0"/>
    </xf>
    <xf numFmtId="49" fontId="8" fillId="9" borderId="69" xfId="0" applyNumberFormat="1" applyFont="1" applyFill="1" applyBorder="1" applyAlignment="1" applyProtection="1">
      <alignment horizontal="center" vertical="center" wrapText="1"/>
      <protection locked="0"/>
    </xf>
    <xf numFmtId="0" fontId="2" fillId="3" borderId="65"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69" xfId="0" applyFont="1" applyFill="1" applyBorder="1" applyAlignment="1" applyProtection="1">
      <alignment horizontal="center" vertical="center"/>
      <protection locked="0"/>
    </xf>
    <xf numFmtId="0" fontId="24" fillId="5" borderId="0" xfId="0" applyFont="1" applyFill="1" applyAlignment="1" applyProtection="1">
      <alignment horizontal="center" vertical="center"/>
      <protection locked="0"/>
    </xf>
    <xf numFmtId="0" fontId="24" fillId="5" borderId="33" xfId="0" applyFont="1" applyFill="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0" fontId="2" fillId="0" borderId="108" xfId="0" applyFont="1" applyBorder="1" applyAlignment="1" applyProtection="1">
      <alignment horizontal="center" vertical="center"/>
      <protection locked="0"/>
    </xf>
    <xf numFmtId="0" fontId="21" fillId="3" borderId="27" xfId="0" applyFont="1" applyFill="1" applyBorder="1" applyAlignment="1" applyProtection="1">
      <alignment horizontal="center" vertical="center" wrapText="1"/>
      <protection locked="0"/>
    </xf>
    <xf numFmtId="0" fontId="7" fillId="0" borderId="50"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49" fontId="7" fillId="9" borderId="55" xfId="0" applyNumberFormat="1" applyFont="1" applyFill="1" applyBorder="1" applyAlignment="1" applyProtection="1">
      <alignment horizontal="center" vertical="center"/>
      <protection locked="0"/>
    </xf>
    <xf numFmtId="49" fontId="7" fillId="9" borderId="56" xfId="0" applyNumberFormat="1" applyFont="1" applyFill="1" applyBorder="1" applyAlignment="1" applyProtection="1">
      <alignment horizontal="center" vertical="center"/>
      <protection locked="0"/>
    </xf>
    <xf numFmtId="49" fontId="7" fillId="9" borderId="47" xfId="0" applyNumberFormat="1" applyFont="1" applyFill="1" applyBorder="1" applyAlignment="1" applyProtection="1">
      <alignment horizontal="center" vertical="center"/>
      <protection locked="0"/>
    </xf>
    <xf numFmtId="49" fontId="7" fillId="9" borderId="51" xfId="0" applyNumberFormat="1" applyFont="1" applyFill="1" applyBorder="1" applyAlignment="1" applyProtection="1">
      <alignment horizontal="center" vertical="center"/>
      <protection locked="0"/>
    </xf>
    <xf numFmtId="49" fontId="8" fillId="9" borderId="0" xfId="0" applyNumberFormat="1" applyFont="1" applyFill="1" applyAlignment="1" applyProtection="1">
      <alignment horizontal="center" vertical="center"/>
      <protection locked="0"/>
    </xf>
    <xf numFmtId="49" fontId="8" fillId="9" borderId="31" xfId="0" applyNumberFormat="1" applyFont="1" applyFill="1" applyBorder="1" applyAlignment="1" applyProtection="1">
      <alignment horizontal="center" vertical="center"/>
      <protection locked="0"/>
    </xf>
    <xf numFmtId="49" fontId="8" fillId="9" borderId="9" xfId="0" applyNumberFormat="1" applyFont="1" applyFill="1" applyBorder="1" applyAlignment="1" applyProtection="1">
      <alignment horizontal="center" vertical="center"/>
      <protection locked="0"/>
    </xf>
    <xf numFmtId="49" fontId="8" fillId="9" borderId="8" xfId="0" applyNumberFormat="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30" xfId="1" applyFont="1" applyFill="1" applyBorder="1" applyAlignment="1" applyProtection="1">
      <alignment horizontal="center" vertical="center"/>
      <protection locked="0"/>
    </xf>
    <xf numFmtId="38" fontId="4" fillId="0" borderId="0" xfId="1" applyFont="1" applyFill="1" applyBorder="1" applyAlignment="1" applyProtection="1">
      <alignment horizontal="center" vertical="center"/>
      <protection locked="0"/>
    </xf>
    <xf numFmtId="38" fontId="4" fillId="0" borderId="7" xfId="1" applyFont="1" applyFill="1" applyBorder="1" applyAlignment="1" applyProtection="1">
      <alignment horizontal="center" vertical="center"/>
      <protection locked="0"/>
    </xf>
    <xf numFmtId="38" fontId="4" fillId="0" borderId="9" xfId="1" applyFont="1" applyFill="1" applyBorder="1" applyAlignment="1" applyProtection="1">
      <alignment horizontal="center" vertical="center"/>
      <protection locked="0"/>
    </xf>
    <xf numFmtId="49" fontId="8" fillId="9" borderId="33" xfId="0" applyNumberFormat="1" applyFont="1" applyFill="1" applyBorder="1" applyAlignment="1" applyProtection="1">
      <alignment horizontal="center" vertical="center"/>
      <protection locked="0"/>
    </xf>
    <xf numFmtId="49" fontId="8" fillId="9" borderId="69" xfId="0" applyNumberFormat="1" applyFont="1" applyFill="1" applyBorder="1" applyAlignment="1" applyProtection="1">
      <alignment horizontal="center" vertical="center"/>
      <protection locked="0"/>
    </xf>
    <xf numFmtId="0" fontId="10" fillId="0" borderId="151"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52" xfId="0" applyFont="1" applyBorder="1" applyAlignment="1" applyProtection="1">
      <alignment horizontal="center" vertical="center" wrapText="1"/>
      <protection locked="0"/>
    </xf>
    <xf numFmtId="0" fontId="10" fillId="0" borderId="153" xfId="0" applyFont="1" applyBorder="1" applyAlignment="1" applyProtection="1">
      <alignment horizontal="center" vertical="center" wrapText="1"/>
      <protection locked="0"/>
    </xf>
    <xf numFmtId="0" fontId="10" fillId="0" borderId="154" xfId="0" applyFont="1" applyBorder="1" applyAlignment="1" applyProtection="1">
      <alignment horizontal="center" vertical="center" wrapText="1"/>
      <protection locked="0"/>
    </xf>
    <xf numFmtId="0" fontId="4" fillId="0" borderId="33" xfId="0" applyFont="1" applyBorder="1" applyAlignment="1" applyProtection="1">
      <alignment horizontal="right" vertical="center"/>
      <protection locked="0"/>
    </xf>
    <xf numFmtId="0" fontId="4" fillId="0" borderId="33" xfId="0" applyFont="1" applyBorder="1" applyAlignment="1" applyProtection="1">
      <alignment horizontal="center" vertical="center"/>
      <protection locked="0"/>
    </xf>
    <xf numFmtId="0" fontId="28" fillId="0" borderId="0" xfId="0" applyFont="1" applyAlignment="1" applyProtection="1">
      <alignment horizontal="left" vertical="center"/>
      <protection locked="0"/>
    </xf>
    <xf numFmtId="0" fontId="7" fillId="0" borderId="29"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49" fontId="2" fillId="0" borderId="0" xfId="0" applyNumberFormat="1" applyFont="1" applyAlignment="1">
      <alignment horizontal="left" vertical="center"/>
    </xf>
    <xf numFmtId="49" fontId="2" fillId="0" borderId="33" xfId="0" applyNumberFormat="1" applyFont="1" applyBorder="1" applyAlignment="1">
      <alignment horizontal="left" vertical="center"/>
    </xf>
    <xf numFmtId="0" fontId="2" fillId="0" borderId="9" xfId="0" applyFont="1" applyBorder="1" applyAlignment="1">
      <alignment horizontal="center" vertical="center"/>
    </xf>
    <xf numFmtId="0" fontId="12" fillId="0" borderId="0" xfId="0" applyFont="1" applyAlignment="1">
      <alignment horizontal="left" vertical="center"/>
    </xf>
    <xf numFmtId="0" fontId="12" fillId="0" borderId="25" xfId="0" applyFont="1" applyBorder="1" applyAlignment="1">
      <alignment horizontal="left" vertical="center"/>
    </xf>
    <xf numFmtId="49" fontId="2" fillId="0" borderId="0" xfId="0" applyNumberFormat="1" applyFont="1" applyAlignment="1">
      <alignment horizontal="center" vertical="center"/>
    </xf>
    <xf numFmtId="0" fontId="8" fillId="0" borderId="0" xfId="0" applyFont="1" applyAlignment="1">
      <alignment horizontal="left" vertical="center"/>
    </xf>
    <xf numFmtId="0" fontId="8" fillId="0" borderId="25" xfId="0" applyFont="1" applyBorder="1" applyAlignment="1">
      <alignment horizontal="left" vertical="center"/>
    </xf>
    <xf numFmtId="0" fontId="2" fillId="0" borderId="2" xfId="2" applyFont="1" applyBorder="1" applyAlignment="1">
      <alignment horizontal="left" vertical="center" wrapText="1"/>
    </xf>
    <xf numFmtId="0" fontId="2" fillId="0" borderId="4" xfId="2" applyFont="1" applyBorder="1" applyAlignment="1">
      <alignment horizontal="left" vertical="center" wrapText="1"/>
    </xf>
    <xf numFmtId="0" fontId="2" fillId="0" borderId="30" xfId="2" applyFont="1" applyBorder="1" applyAlignment="1">
      <alignment horizontal="left" vertical="center" wrapText="1"/>
    </xf>
    <xf numFmtId="0" fontId="2" fillId="0" borderId="0" xfId="2" applyFont="1" applyAlignment="1">
      <alignment horizontal="left" vertical="center" wrapText="1"/>
    </xf>
    <xf numFmtId="0" fontId="2" fillId="0" borderId="65" xfId="2" applyFont="1" applyBorder="1" applyAlignment="1">
      <alignment horizontal="left" vertical="center" wrapText="1"/>
    </xf>
    <xf numFmtId="0" fontId="2" fillId="0" borderId="33" xfId="2" applyFont="1" applyBorder="1" applyAlignment="1">
      <alignment horizontal="left" vertical="center" wrapText="1"/>
    </xf>
    <xf numFmtId="0" fontId="12" fillId="3" borderId="30" xfId="2" applyFont="1" applyFill="1" applyBorder="1" applyAlignment="1">
      <alignment horizontal="center" vertical="center" wrapText="1"/>
    </xf>
    <xf numFmtId="0" fontId="12" fillId="3" borderId="0" xfId="2" applyFont="1" applyFill="1" applyAlignment="1">
      <alignment horizontal="center" vertical="center" wrapText="1"/>
    </xf>
    <xf numFmtId="0" fontId="12" fillId="3" borderId="31" xfId="2" applyFont="1" applyFill="1" applyBorder="1" applyAlignment="1">
      <alignment horizontal="center" vertical="center" wrapText="1"/>
    </xf>
    <xf numFmtId="0" fontId="12" fillId="3" borderId="65" xfId="2" applyFont="1" applyFill="1" applyBorder="1" applyAlignment="1">
      <alignment horizontal="center" vertical="center" wrapText="1"/>
    </xf>
    <xf numFmtId="0" fontId="12" fillId="3" borderId="33" xfId="2" applyFont="1" applyFill="1" applyBorder="1" applyAlignment="1">
      <alignment horizontal="center" vertical="center" wrapText="1"/>
    </xf>
    <xf numFmtId="0" fontId="12" fillId="3" borderId="69" xfId="2" applyFont="1" applyFill="1" applyBorder="1" applyAlignment="1">
      <alignment horizontal="center" vertical="center" wrapText="1"/>
    </xf>
    <xf numFmtId="49" fontId="7" fillId="0" borderId="80" xfId="2" applyNumberFormat="1" applyFont="1" applyBorder="1" applyAlignment="1">
      <alignment horizontal="center" vertical="center" wrapText="1"/>
    </xf>
    <xf numFmtId="0" fontId="7" fillId="0" borderId="31" xfId="2" applyFont="1" applyBorder="1" applyAlignment="1">
      <alignment horizontal="center" vertical="center" wrapText="1"/>
    </xf>
    <xf numFmtId="0" fontId="7" fillId="0" borderId="80" xfId="2" applyFont="1" applyBorder="1" applyAlignment="1">
      <alignment horizontal="center" vertical="center" wrapText="1"/>
    </xf>
    <xf numFmtId="0" fontId="7" fillId="0" borderId="134" xfId="2" applyFont="1" applyBorder="1" applyAlignment="1">
      <alignment horizontal="center" vertical="center" wrapText="1"/>
    </xf>
    <xf numFmtId="0" fontId="7" fillId="0" borderId="69"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50" xfId="2" applyFont="1" applyBorder="1" applyAlignment="1">
      <alignment horizontal="center" vertical="center" wrapText="1"/>
    </xf>
    <xf numFmtId="0" fontId="7" fillId="0" borderId="65" xfId="2" applyFont="1" applyBorder="1" applyAlignment="1">
      <alignment horizontal="center" vertical="center" wrapText="1"/>
    </xf>
    <xf numFmtId="0" fontId="7" fillId="0" borderId="133" xfId="2" applyFont="1" applyBorder="1" applyAlignment="1">
      <alignment horizontal="center" vertical="center" wrapText="1"/>
    </xf>
    <xf numFmtId="0" fontId="2" fillId="3" borderId="30" xfId="2" applyFont="1" applyFill="1" applyBorder="1" applyAlignment="1">
      <alignment horizontal="center" vertical="center" wrapText="1"/>
    </xf>
    <xf numFmtId="0" fontId="2" fillId="3" borderId="0" xfId="2" applyFont="1" applyFill="1" applyAlignment="1">
      <alignment horizontal="center" vertical="center" wrapText="1"/>
    </xf>
    <xf numFmtId="0" fontId="2" fillId="3" borderId="31" xfId="2" applyFont="1" applyFill="1" applyBorder="1" applyAlignment="1">
      <alignment horizontal="center" vertical="center" wrapText="1"/>
    </xf>
    <xf numFmtId="0" fontId="2" fillId="3" borderId="65" xfId="2" applyFont="1" applyFill="1" applyBorder="1" applyAlignment="1">
      <alignment horizontal="center" vertical="center" wrapText="1"/>
    </xf>
    <xf numFmtId="0" fontId="2" fillId="3" borderId="33" xfId="2" applyFont="1" applyFill="1" applyBorder="1" applyAlignment="1">
      <alignment horizontal="center" vertical="center" wrapText="1"/>
    </xf>
    <xf numFmtId="0" fontId="2" fillId="3" borderId="69" xfId="2" applyFont="1" applyFill="1" applyBorder="1" applyAlignment="1">
      <alignment horizontal="center" vertical="center" wrapText="1"/>
    </xf>
    <xf numFmtId="0" fontId="26" fillId="0" borderId="0" xfId="0" applyFont="1" applyAlignment="1">
      <alignment horizontal="left" vertical="center" wrapText="1"/>
    </xf>
    <xf numFmtId="0" fontId="2" fillId="0" borderId="2"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2" fillId="0" borderId="30" xfId="2" applyFont="1" applyBorder="1" applyAlignment="1">
      <alignment horizontal="center" vertical="center" wrapText="1"/>
    </xf>
    <xf numFmtId="0" fontId="2" fillId="0" borderId="0" xfId="2" applyFont="1" applyAlignment="1">
      <alignment horizontal="center" vertical="center" wrapText="1"/>
    </xf>
    <xf numFmtId="0" fontId="2" fillId="0" borderId="31" xfId="2" applyFont="1" applyBorder="1" applyAlignment="1">
      <alignment horizontal="center" vertical="center" wrapText="1"/>
    </xf>
    <xf numFmtId="0" fontId="2" fillId="0" borderId="65" xfId="2" applyFont="1" applyBorder="1" applyAlignment="1">
      <alignment horizontal="center" vertical="center" wrapText="1"/>
    </xf>
    <xf numFmtId="0" fontId="2" fillId="0" borderId="33" xfId="2" applyFont="1" applyBorder="1" applyAlignment="1">
      <alignment horizontal="center" vertical="center" wrapText="1"/>
    </xf>
    <xf numFmtId="0" fontId="2" fillId="0" borderId="69"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76" xfId="2" applyFont="1" applyBorder="1" applyAlignment="1">
      <alignment horizontal="center" vertical="center" wrapText="1"/>
    </xf>
    <xf numFmtId="0" fontId="12" fillId="0" borderId="74" xfId="2" applyFont="1" applyBorder="1" applyAlignment="1">
      <alignment horizontal="right" vertical="top" wrapText="1"/>
    </xf>
    <xf numFmtId="0" fontId="12" fillId="0" borderId="3" xfId="2" applyFont="1" applyBorder="1" applyAlignment="1">
      <alignment horizontal="right" vertical="top" wrapText="1"/>
    </xf>
    <xf numFmtId="0" fontId="2" fillId="0" borderId="35" xfId="2" applyFont="1" applyBorder="1" applyAlignment="1">
      <alignment horizontal="left" vertical="center" wrapText="1"/>
    </xf>
    <xf numFmtId="0" fontId="2" fillId="0" borderId="27" xfId="2" applyFont="1" applyBorder="1" applyAlignment="1">
      <alignment horizontal="left" vertical="center" wrapText="1"/>
    </xf>
    <xf numFmtId="0" fontId="2" fillId="0" borderId="7" xfId="2" applyFont="1" applyBorder="1" applyAlignment="1">
      <alignment horizontal="left" vertical="center" wrapText="1"/>
    </xf>
    <xf numFmtId="0" fontId="2" fillId="0" borderId="9" xfId="2" applyFont="1" applyBorder="1" applyAlignment="1">
      <alignment horizontal="left" vertical="center" wrapText="1"/>
    </xf>
    <xf numFmtId="0" fontId="12" fillId="3" borderId="7"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7" fillId="0" borderId="7" xfId="2" applyFont="1" applyBorder="1" applyAlignment="1">
      <alignment horizontal="center" vertical="center" wrapText="1"/>
    </xf>
    <xf numFmtId="0" fontId="7" fillId="0" borderId="60" xfId="2" applyFont="1" applyBorder="1" applyAlignment="1">
      <alignment horizontal="center" vertical="center" wrapText="1"/>
    </xf>
    <xf numFmtId="0" fontId="2" fillId="3" borderId="2" xfId="2" applyFont="1" applyFill="1" applyBorder="1" applyAlignment="1">
      <alignment horizontal="left" vertical="center"/>
    </xf>
    <xf numFmtId="0" fontId="2" fillId="3" borderId="4" xfId="2" applyFont="1" applyFill="1" applyBorder="1" applyAlignment="1">
      <alignment horizontal="left" vertical="center"/>
    </xf>
    <xf numFmtId="0" fontId="2" fillId="3" borderId="3" xfId="2" applyFont="1" applyFill="1" applyBorder="1" applyAlignment="1">
      <alignment horizontal="left" vertical="center"/>
    </xf>
    <xf numFmtId="0" fontId="11" fillId="5" borderId="0" xfId="0" applyFont="1" applyFill="1" applyAlignment="1">
      <alignment horizontal="center" vertical="center" textRotation="255"/>
    </xf>
    <xf numFmtId="0" fontId="11" fillId="2" borderId="28"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34" xfId="0" applyFont="1" applyFill="1" applyBorder="1" applyAlignment="1">
      <alignment horizontal="center" vertical="center"/>
    </xf>
    <xf numFmtId="0" fontId="2" fillId="3" borderId="135" xfId="0" applyFont="1" applyFill="1" applyBorder="1" applyAlignment="1">
      <alignment horizontal="center" vertical="center"/>
    </xf>
    <xf numFmtId="0" fontId="2" fillId="3" borderId="136" xfId="0" applyFont="1" applyFill="1" applyBorder="1" applyAlignment="1">
      <alignment horizontal="center" vertical="center"/>
    </xf>
    <xf numFmtId="0" fontId="2" fillId="3" borderId="138" xfId="0" applyFont="1" applyFill="1" applyBorder="1" applyAlignment="1">
      <alignment horizontal="center" vertical="center"/>
    </xf>
    <xf numFmtId="0" fontId="2" fillId="3" borderId="111" xfId="0" applyFont="1" applyFill="1" applyBorder="1" applyAlignment="1">
      <alignment horizontal="center" vertical="center"/>
    </xf>
    <xf numFmtId="49" fontId="8" fillId="0" borderId="136" xfId="0" applyNumberFormat="1" applyFont="1" applyBorder="1" applyAlignment="1">
      <alignment horizontal="left" vertical="center"/>
    </xf>
    <xf numFmtId="49" fontId="8" fillId="0" borderId="137" xfId="0" applyNumberFormat="1" applyFont="1" applyBorder="1" applyAlignment="1">
      <alignment horizontal="left" vertical="center"/>
    </xf>
    <xf numFmtId="49" fontId="8" fillId="0" borderId="111" xfId="0" applyNumberFormat="1" applyFont="1" applyBorder="1" applyAlignment="1">
      <alignment horizontal="left" vertical="center"/>
    </xf>
    <xf numFmtId="49" fontId="8" fillId="0" borderId="139" xfId="0" applyNumberFormat="1" applyFont="1" applyBorder="1" applyAlignment="1">
      <alignment horizontal="left" vertical="center"/>
    </xf>
    <xf numFmtId="0" fontId="2" fillId="0" borderId="0" xfId="0" applyFont="1" applyAlignment="1">
      <alignment horizontal="left" vertical="center"/>
    </xf>
    <xf numFmtId="0" fontId="2" fillId="0" borderId="25" xfId="0" applyFont="1" applyBorder="1" applyAlignment="1">
      <alignment horizontal="left" vertical="center"/>
    </xf>
    <xf numFmtId="0" fontId="2" fillId="0" borderId="33" xfId="0" applyFont="1" applyBorder="1" applyAlignment="1">
      <alignment horizontal="center" vertical="center"/>
    </xf>
    <xf numFmtId="49" fontId="2" fillId="0" borderId="33" xfId="0" applyNumberFormat="1" applyFont="1" applyBorder="1" applyAlignment="1">
      <alignment horizontal="center" vertical="center"/>
    </xf>
    <xf numFmtId="0" fontId="2" fillId="0" borderId="9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69" xfId="0" applyFont="1" applyBorder="1" applyAlignment="1">
      <alignment horizontal="center" vertical="center"/>
    </xf>
    <xf numFmtId="0" fontId="2" fillId="3" borderId="30" xfId="0" applyFont="1" applyFill="1" applyBorder="1" applyAlignment="1">
      <alignment horizontal="left" vertical="center"/>
    </xf>
    <xf numFmtId="0" fontId="2" fillId="3" borderId="0" xfId="0" applyFont="1" applyFill="1" applyAlignment="1">
      <alignment horizontal="left" vertical="center"/>
    </xf>
    <xf numFmtId="0" fontId="2" fillId="3" borderId="31" xfId="0" applyFont="1" applyFill="1" applyBorder="1" applyAlignment="1">
      <alignment horizontal="left" vertical="center"/>
    </xf>
    <xf numFmtId="0" fontId="12" fillId="0" borderId="72" xfId="0" applyFont="1" applyBorder="1" applyAlignment="1">
      <alignment horizontal="right" vertical="center" wrapText="1"/>
    </xf>
    <xf numFmtId="0" fontId="12" fillId="0" borderId="73" xfId="0" applyFont="1" applyBorder="1" applyAlignment="1">
      <alignment horizontal="right" vertical="center" wrapText="1"/>
    </xf>
    <xf numFmtId="0" fontId="12" fillId="0" borderId="75" xfId="0" applyFont="1" applyBorder="1" applyAlignment="1">
      <alignment horizontal="right" vertical="center" wrapText="1"/>
    </xf>
    <xf numFmtId="0" fontId="8" fillId="0" borderId="35" xfId="2" applyFont="1" applyBorder="1" applyAlignment="1" applyProtection="1">
      <alignment horizontal="center" vertical="center"/>
      <protection locked="0"/>
    </xf>
    <xf numFmtId="0" fontId="8" fillId="0" borderId="27" xfId="2" applyFont="1" applyBorder="1" applyAlignment="1" applyProtection="1">
      <alignment horizontal="center" vertical="center"/>
      <protection locked="0"/>
    </xf>
    <xf numFmtId="0" fontId="8" fillId="0" borderId="36" xfId="2" applyFont="1" applyBorder="1" applyAlignment="1" applyProtection="1">
      <alignment horizontal="center" vertical="center"/>
      <protection locked="0"/>
    </xf>
    <xf numFmtId="0" fontId="8" fillId="0" borderId="30"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31" xfId="2" applyFont="1" applyBorder="1" applyAlignment="1" applyProtection="1">
      <alignment horizontal="center" vertical="center"/>
      <protection locked="0"/>
    </xf>
    <xf numFmtId="0" fontId="8" fillId="0" borderId="7" xfId="2" applyFont="1" applyBorder="1" applyAlignment="1" applyProtection="1">
      <alignment horizontal="center" vertical="center"/>
      <protection locked="0"/>
    </xf>
    <xf numFmtId="0" fontId="8" fillId="0" borderId="9"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49" fontId="7" fillId="0" borderId="79" xfId="0" applyNumberFormat="1" applyFont="1" applyBorder="1" applyAlignment="1">
      <alignment horizontal="center" vertical="center" wrapText="1"/>
    </xf>
    <xf numFmtId="0" fontId="7" fillId="0" borderId="81"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49" xfId="0" applyFont="1" applyBorder="1" applyAlignment="1">
      <alignment horizontal="center" vertical="center" wrapText="1"/>
    </xf>
    <xf numFmtId="0" fontId="7" fillId="0" borderId="150" xfId="0" applyFont="1" applyBorder="1" applyAlignment="1">
      <alignment horizontal="center" vertical="center" wrapText="1"/>
    </xf>
    <xf numFmtId="0" fontId="2" fillId="3" borderId="30" xfId="0" applyFont="1" applyFill="1" applyBorder="1" applyAlignment="1">
      <alignment horizontal="center" vertical="center" wrapText="1"/>
    </xf>
    <xf numFmtId="0" fontId="2" fillId="3" borderId="0" xfId="0" applyFont="1" applyFill="1" applyAlignment="1">
      <alignment horizontal="center" vertical="center"/>
    </xf>
    <xf numFmtId="0" fontId="2" fillId="3" borderId="30"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33" xfId="0" applyFont="1" applyFill="1" applyBorder="1" applyAlignment="1">
      <alignment horizontal="center" vertical="center"/>
    </xf>
    <xf numFmtId="0" fontId="2" fillId="0" borderId="35" xfId="2" applyFont="1" applyBorder="1" applyAlignment="1">
      <alignment horizontal="center" vertical="center" wrapText="1"/>
    </xf>
    <xf numFmtId="0" fontId="2" fillId="0" borderId="27" xfId="2" applyFont="1" applyBorder="1" applyAlignment="1">
      <alignment horizontal="center" vertical="center" wrapText="1"/>
    </xf>
    <xf numFmtId="0" fontId="2" fillId="0" borderId="36" xfId="2" applyFont="1" applyBorder="1" applyAlignment="1">
      <alignment horizontal="center" vertical="center" wrapText="1"/>
    </xf>
    <xf numFmtId="0" fontId="2" fillId="0" borderId="7" xfId="2" applyFont="1" applyBorder="1" applyAlignment="1">
      <alignment horizontal="center" vertical="center" wrapText="1"/>
    </xf>
    <xf numFmtId="0" fontId="2" fillId="0" borderId="9" xfId="2" applyFont="1" applyBorder="1" applyAlignment="1">
      <alignment horizontal="center" vertical="center" wrapText="1"/>
    </xf>
    <xf numFmtId="0" fontId="2" fillId="0" borderId="8"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107" xfId="2" applyFont="1" applyBorder="1" applyAlignment="1">
      <alignment horizontal="center" vertical="center" wrapText="1"/>
    </xf>
    <xf numFmtId="0" fontId="12" fillId="0" borderId="97" xfId="2" applyFont="1" applyBorder="1" applyAlignment="1">
      <alignment horizontal="right" vertical="top" wrapText="1"/>
    </xf>
    <xf numFmtId="0" fontId="12" fillId="0" borderId="36" xfId="2" applyFont="1" applyBorder="1" applyAlignment="1">
      <alignment horizontal="right" vertical="top" wrapText="1"/>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8" fillId="0" borderId="2" xfId="2" applyFont="1" applyBorder="1" applyAlignment="1" applyProtection="1">
      <alignment horizontal="center" vertical="center"/>
      <protection locked="0"/>
    </xf>
    <xf numFmtId="0" fontId="8" fillId="0" borderId="4" xfId="2" applyFont="1" applyBorder="1" applyAlignment="1" applyProtection="1">
      <alignment horizontal="center" vertical="center"/>
      <protection locked="0"/>
    </xf>
    <xf numFmtId="0" fontId="8" fillId="0" borderId="3" xfId="2" applyFont="1" applyBorder="1" applyAlignment="1" applyProtection="1">
      <alignment horizontal="center" vertical="center"/>
      <protection locked="0"/>
    </xf>
    <xf numFmtId="0" fontId="8" fillId="0" borderId="65" xfId="2" applyFont="1" applyBorder="1" applyAlignment="1" applyProtection="1">
      <alignment horizontal="center" vertical="center"/>
      <protection locked="0"/>
    </xf>
    <xf numFmtId="0" fontId="8" fillId="0" borderId="33" xfId="2" applyFont="1" applyBorder="1" applyAlignment="1" applyProtection="1">
      <alignment horizontal="center" vertical="center"/>
      <protection locked="0"/>
    </xf>
    <xf numFmtId="0" fontId="8" fillId="0" borderId="69" xfId="2" applyFont="1" applyBorder="1" applyAlignment="1" applyProtection="1">
      <alignment horizontal="center" vertical="center"/>
      <protection locked="0"/>
    </xf>
    <xf numFmtId="0" fontId="7" fillId="0" borderId="85" xfId="2" applyFont="1" applyBorder="1" applyAlignment="1">
      <alignment horizontal="center" vertical="center" wrapText="1"/>
    </xf>
    <xf numFmtId="0" fontId="7" fillId="0" borderId="8" xfId="2" applyFont="1" applyBorder="1" applyAlignment="1">
      <alignment horizontal="center" vertical="center" wrapText="1"/>
    </xf>
    <xf numFmtId="0" fontId="2" fillId="3" borderId="7" xfId="2" applyFont="1" applyFill="1" applyBorder="1" applyAlignment="1">
      <alignment horizontal="center" vertical="center" wrapText="1"/>
    </xf>
    <xf numFmtId="0" fontId="2" fillId="3" borderId="9" xfId="2" applyFont="1" applyFill="1" applyBorder="1" applyAlignment="1">
      <alignment horizontal="center" vertical="center" wrapText="1"/>
    </xf>
    <xf numFmtId="0" fontId="2" fillId="3" borderId="8" xfId="2"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0" xfId="0" applyFont="1" applyFill="1" applyAlignment="1">
      <alignment horizontal="center" vertical="center"/>
    </xf>
    <xf numFmtId="0" fontId="13" fillId="3" borderId="31" xfId="0" applyFont="1" applyFill="1" applyBorder="1" applyAlignment="1">
      <alignment horizontal="center" vertical="center"/>
    </xf>
    <xf numFmtId="0" fontId="13" fillId="3" borderId="30" xfId="0" applyFont="1" applyFill="1" applyBorder="1" applyAlignment="1">
      <alignment horizontal="center" vertical="center"/>
    </xf>
    <xf numFmtId="0" fontId="7" fillId="0" borderId="78" xfId="0" applyFont="1" applyBorder="1" applyAlignment="1">
      <alignment horizontal="center" vertical="center" wrapText="1"/>
    </xf>
    <xf numFmtId="0" fontId="13" fillId="3" borderId="65"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69" xfId="0" applyFont="1" applyFill="1" applyBorder="1" applyAlignment="1">
      <alignment horizontal="center" vertical="center"/>
    </xf>
    <xf numFmtId="0" fontId="7" fillId="0" borderId="148" xfId="0" applyFont="1" applyBorder="1" applyAlignment="1">
      <alignment horizontal="center" vertical="center" wrapText="1"/>
    </xf>
    <xf numFmtId="49" fontId="7" fillId="0" borderId="31" xfId="2" applyNumberFormat="1" applyFont="1" applyBorder="1" applyAlignment="1">
      <alignment horizontal="center" vertical="center" wrapText="1"/>
    </xf>
    <xf numFmtId="49" fontId="7" fillId="0" borderId="85" xfId="2" applyNumberFormat="1" applyFont="1" applyBorder="1" applyAlignment="1">
      <alignment horizontal="center" vertical="center" wrapText="1"/>
    </xf>
    <xf numFmtId="49" fontId="7" fillId="0" borderId="8" xfId="2" applyNumberFormat="1" applyFont="1" applyBorder="1" applyAlignment="1">
      <alignment horizontal="center" vertical="center" wrapText="1"/>
    </xf>
    <xf numFmtId="0" fontId="2" fillId="3" borderId="3" xfId="0" applyFont="1" applyFill="1" applyBorder="1" applyAlignment="1">
      <alignment horizontal="left" vertical="center"/>
    </xf>
    <xf numFmtId="0" fontId="2" fillId="0" borderId="4"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12" fillId="3" borderId="30" xfId="0" applyFont="1" applyFill="1" applyBorder="1" applyAlignment="1">
      <alignment horizontal="center" vertical="center" wrapText="1"/>
    </xf>
    <xf numFmtId="0" fontId="12" fillId="3" borderId="0" xfId="0" applyFont="1" applyFill="1" applyAlignment="1">
      <alignment horizontal="center" vertical="center"/>
    </xf>
    <xf numFmtId="0" fontId="12" fillId="3" borderId="31"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8" xfId="0" applyFont="1" applyFill="1" applyBorder="1" applyAlignment="1">
      <alignment horizontal="center"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65" xfId="0" applyFont="1" applyBorder="1" applyAlignment="1">
      <alignment horizontal="left" vertical="center"/>
    </xf>
    <xf numFmtId="0" fontId="2" fillId="0" borderId="33" xfId="0" applyFont="1" applyBorder="1" applyAlignment="1">
      <alignment horizontal="left" vertical="center"/>
    </xf>
    <xf numFmtId="0" fontId="2" fillId="0" borderId="69" xfId="0" applyFont="1" applyBorder="1" applyAlignment="1">
      <alignment horizontal="left" vertical="center"/>
    </xf>
    <xf numFmtId="0" fontId="2" fillId="3" borderId="35" xfId="2" applyFont="1" applyFill="1" applyBorder="1" applyAlignment="1">
      <alignment horizontal="left" vertical="center"/>
    </xf>
    <xf numFmtId="0" fontId="2" fillId="3" borderId="27" xfId="2" applyFont="1" applyFill="1" applyBorder="1" applyAlignment="1">
      <alignment horizontal="left" vertical="center"/>
    </xf>
    <xf numFmtId="0" fontId="2" fillId="3" borderId="36" xfId="2" applyFont="1" applyFill="1" applyBorder="1" applyAlignment="1">
      <alignment horizontal="left" vertical="center"/>
    </xf>
    <xf numFmtId="0" fontId="2" fillId="3" borderId="2" xfId="0" applyFont="1" applyFill="1" applyBorder="1" applyAlignment="1">
      <alignment horizontal="left"/>
    </xf>
    <xf numFmtId="0" fontId="2" fillId="3" borderId="4" xfId="0" applyFont="1" applyFill="1" applyBorder="1" applyAlignment="1">
      <alignment horizontal="left"/>
    </xf>
    <xf numFmtId="0" fontId="2" fillId="3" borderId="3" xfId="0" applyFont="1" applyFill="1" applyBorder="1" applyAlignment="1">
      <alignment horizontal="left"/>
    </xf>
    <xf numFmtId="0" fontId="2" fillId="3" borderId="30" xfId="0" applyFont="1" applyFill="1" applyBorder="1" applyAlignment="1">
      <alignment horizontal="left"/>
    </xf>
    <xf numFmtId="0" fontId="2" fillId="3" borderId="0" xfId="0" applyFont="1" applyFill="1" applyAlignment="1">
      <alignment horizontal="left"/>
    </xf>
    <xf numFmtId="0" fontId="2" fillId="3" borderId="31" xfId="0" applyFont="1" applyFill="1" applyBorder="1" applyAlignment="1">
      <alignment horizontal="left"/>
    </xf>
    <xf numFmtId="0" fontId="2" fillId="7" borderId="2" xfId="0" applyFont="1" applyFill="1" applyBorder="1" applyAlignment="1">
      <alignment horizontal="left" vertical="top"/>
    </xf>
    <xf numFmtId="0" fontId="2" fillId="7" borderId="4" xfId="0" applyFont="1" applyFill="1" applyBorder="1" applyAlignment="1">
      <alignment horizontal="left" vertical="top"/>
    </xf>
    <xf numFmtId="0" fontId="2" fillId="7" borderId="63" xfId="0" applyFont="1" applyFill="1" applyBorder="1" applyAlignment="1">
      <alignment horizontal="left" vertical="top"/>
    </xf>
    <xf numFmtId="0" fontId="2" fillId="7" borderId="30" xfId="0" applyFont="1" applyFill="1" applyBorder="1" applyAlignment="1">
      <alignment horizontal="left" vertical="top"/>
    </xf>
    <xf numFmtId="0" fontId="2" fillId="7" borderId="0" xfId="0" applyFont="1" applyFill="1" applyAlignment="1">
      <alignment horizontal="left" vertical="top"/>
    </xf>
    <xf numFmtId="0" fontId="2" fillId="7" borderId="25" xfId="0" applyFont="1" applyFill="1" applyBorder="1" applyAlignment="1">
      <alignment horizontal="left" vertical="top"/>
    </xf>
    <xf numFmtId="0" fontId="2" fillId="7" borderId="65" xfId="0" applyFont="1" applyFill="1" applyBorder="1" applyAlignment="1">
      <alignment horizontal="left" vertical="top"/>
    </xf>
    <xf numFmtId="0" fontId="2" fillId="7" borderId="33" xfId="0" applyFont="1" applyFill="1" applyBorder="1" applyAlignment="1">
      <alignment horizontal="left" vertical="top"/>
    </xf>
    <xf numFmtId="0" fontId="2" fillId="7" borderId="34" xfId="0" applyFont="1" applyFill="1" applyBorder="1" applyAlignment="1">
      <alignment horizontal="left" vertical="top"/>
    </xf>
    <xf numFmtId="0" fontId="2" fillId="3" borderId="31" xfId="0" applyFont="1" applyFill="1" applyBorder="1" applyAlignment="1">
      <alignment horizontal="center" vertical="center"/>
    </xf>
    <xf numFmtId="0" fontId="8" fillId="0" borderId="0" xfId="0" applyFont="1" applyAlignment="1">
      <alignment horizontal="center" vertical="top" textRotation="255" wrapText="1"/>
    </xf>
    <xf numFmtId="0" fontId="2" fillId="3" borderId="92" xfId="0" applyFont="1" applyFill="1" applyBorder="1" applyAlignment="1">
      <alignment horizontal="left" vertical="center"/>
    </xf>
    <xf numFmtId="0" fontId="2" fillId="0" borderId="76" xfId="0" applyFont="1" applyBorder="1" applyAlignment="1">
      <alignment horizontal="center" vertical="center"/>
    </xf>
    <xf numFmtId="0" fontId="2" fillId="0" borderId="30"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60" xfId="0" applyFont="1" applyBorder="1" applyAlignment="1">
      <alignment horizontal="center" vertical="center"/>
    </xf>
    <xf numFmtId="0" fontId="2" fillId="0" borderId="74" xfId="0"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63" xfId="0" applyFont="1" applyBorder="1" applyAlignment="1">
      <alignment horizontal="center" vertical="center"/>
    </xf>
    <xf numFmtId="0" fontId="2" fillId="0" borderId="25" xfId="0" applyFont="1" applyBorder="1" applyAlignment="1">
      <alignment horizontal="center" vertical="center"/>
    </xf>
    <xf numFmtId="0" fontId="2" fillId="3" borderId="29" xfId="0" applyFont="1" applyFill="1" applyBorder="1" applyAlignment="1">
      <alignment horizontal="center" vertical="center"/>
    </xf>
    <xf numFmtId="0" fontId="2" fillId="3" borderId="59"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30" xfId="0" applyNumberFormat="1" applyFont="1" applyBorder="1" applyAlignment="1">
      <alignment horizontal="center" vertical="center" shrinkToFit="1"/>
    </xf>
    <xf numFmtId="0" fontId="2" fillId="0" borderId="0" xfId="0" applyFont="1" applyAlignment="1">
      <alignment horizontal="center" vertical="center" shrinkToFit="1"/>
    </xf>
    <xf numFmtId="0" fontId="2" fillId="0" borderId="3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 xfId="0" applyFont="1" applyBorder="1" applyAlignment="1">
      <alignment horizontal="center" vertical="center" shrinkToFit="1"/>
    </xf>
    <xf numFmtId="49" fontId="2" fillId="0" borderId="0" xfId="0" applyNumberFormat="1" applyFont="1" applyAlignment="1">
      <alignment horizontal="center" vertical="center" shrinkToFit="1"/>
    </xf>
    <xf numFmtId="0" fontId="2" fillId="0" borderId="25" xfId="0" applyFont="1" applyBorder="1" applyAlignment="1">
      <alignment horizontal="center" vertical="center" shrinkToFit="1"/>
    </xf>
    <xf numFmtId="0" fontId="2" fillId="0" borderId="54" xfId="0" applyFont="1" applyBorder="1" applyAlignment="1">
      <alignment horizontal="center" vertical="center" shrinkToFit="1"/>
    </xf>
    <xf numFmtId="0" fontId="23" fillId="0" borderId="85" xfId="0" applyFont="1" applyBorder="1" applyAlignment="1">
      <alignment horizontal="left" vertical="center"/>
    </xf>
    <xf numFmtId="0" fontId="23" fillId="0" borderId="9" xfId="0" applyFont="1" applyBorder="1" applyAlignment="1">
      <alignment horizontal="left" vertical="center"/>
    </xf>
    <xf numFmtId="0" fontId="23" fillId="0" borderId="8" xfId="0" applyFont="1" applyBorder="1" applyAlignment="1">
      <alignment horizontal="left"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left" vertical="center"/>
    </xf>
    <xf numFmtId="0" fontId="10" fillId="0" borderId="31" xfId="0" applyFont="1" applyBorder="1" applyAlignment="1">
      <alignment horizontal="left" vertical="center"/>
    </xf>
    <xf numFmtId="0" fontId="7" fillId="0" borderId="72" xfId="0" applyFont="1" applyBorder="1" applyAlignment="1" applyProtection="1">
      <alignment horizontal="center" vertical="center" wrapText="1"/>
      <protection locked="0"/>
    </xf>
    <xf numFmtId="0" fontId="7" fillId="0" borderId="73" xfId="0" applyFont="1" applyBorder="1" applyAlignment="1" applyProtection="1">
      <alignment horizontal="center" vertical="center" wrapText="1"/>
      <protection locked="0"/>
    </xf>
    <xf numFmtId="0" fontId="7" fillId="0" borderId="78" xfId="0" applyFont="1" applyBorder="1" applyAlignment="1" applyProtection="1">
      <alignment horizontal="center" vertical="center" wrapText="1"/>
      <protection locked="0"/>
    </xf>
    <xf numFmtId="0" fontId="7" fillId="0" borderId="79" xfId="0" applyFont="1" applyBorder="1" applyAlignment="1" applyProtection="1">
      <alignment horizontal="center" vertical="center" wrapText="1"/>
      <protection locked="0"/>
    </xf>
    <xf numFmtId="0" fontId="7" fillId="0" borderId="83" xfId="0" applyFont="1" applyBorder="1" applyAlignment="1" applyProtection="1">
      <alignment horizontal="center" vertical="center" wrapText="1"/>
      <protection locked="0"/>
    </xf>
    <xf numFmtId="0" fontId="7" fillId="0" borderId="84"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xf>
    <xf numFmtId="0" fontId="2" fillId="3" borderId="30" xfId="0" applyFont="1" applyFill="1" applyBorder="1" applyAlignment="1">
      <alignment horizontal="center" vertical="top"/>
    </xf>
    <xf numFmtId="0" fontId="2" fillId="3" borderId="0" xfId="0" applyFont="1" applyFill="1" applyAlignment="1">
      <alignment horizontal="center" vertical="top"/>
    </xf>
    <xf numFmtId="0" fontId="2" fillId="3" borderId="31" xfId="0" applyFont="1" applyFill="1" applyBorder="1" applyAlignment="1">
      <alignment horizontal="center" vertical="top"/>
    </xf>
    <xf numFmtId="0" fontId="2" fillId="3" borderId="7" xfId="0" applyFont="1" applyFill="1" applyBorder="1" applyAlignment="1">
      <alignment horizontal="center" vertical="top"/>
    </xf>
    <xf numFmtId="0" fontId="2" fillId="3" borderId="9" xfId="0" applyFont="1" applyFill="1" applyBorder="1" applyAlignment="1">
      <alignment horizontal="center" vertical="top"/>
    </xf>
    <xf numFmtId="0" fontId="2" fillId="3" borderId="8" xfId="0" applyFont="1" applyFill="1" applyBorder="1" applyAlignment="1">
      <alignment horizontal="center" vertical="top"/>
    </xf>
    <xf numFmtId="0" fontId="12" fillId="3" borderId="0" xfId="0" applyFont="1" applyFill="1" applyAlignment="1">
      <alignment horizontal="center" vertical="center" wrapText="1"/>
    </xf>
    <xf numFmtId="0" fontId="8" fillId="7" borderId="2" xfId="0" applyFont="1" applyFill="1" applyBorder="1" applyAlignment="1">
      <alignment horizontal="left" vertical="top"/>
    </xf>
    <xf numFmtId="0" fontId="8" fillId="7" borderId="4" xfId="0" applyFont="1" applyFill="1" applyBorder="1" applyAlignment="1">
      <alignment horizontal="left" vertical="top"/>
    </xf>
    <xf numFmtId="0" fontId="8" fillId="7" borderId="3" xfId="0" applyFont="1" applyFill="1" applyBorder="1" applyAlignment="1">
      <alignment horizontal="left" vertical="top"/>
    </xf>
    <xf numFmtId="0" fontId="8" fillId="7" borderId="30" xfId="0" applyFont="1" applyFill="1" applyBorder="1" applyAlignment="1">
      <alignment horizontal="left" vertical="top"/>
    </xf>
    <xf numFmtId="0" fontId="8" fillId="7" borderId="0" xfId="0" applyFont="1" applyFill="1" applyAlignment="1">
      <alignment horizontal="left" vertical="top"/>
    </xf>
    <xf numFmtId="0" fontId="8" fillId="7" borderId="31" xfId="0" applyFont="1" applyFill="1" applyBorder="1" applyAlignment="1">
      <alignment horizontal="left" vertical="top"/>
    </xf>
    <xf numFmtId="0" fontId="8" fillId="7" borderId="7" xfId="0" applyFont="1" applyFill="1" applyBorder="1" applyAlignment="1">
      <alignment horizontal="left" vertical="top"/>
    </xf>
    <xf numFmtId="0" fontId="8" fillId="7" borderId="9" xfId="0" applyFont="1" applyFill="1" applyBorder="1" applyAlignment="1">
      <alignment horizontal="left" vertical="top"/>
    </xf>
    <xf numFmtId="0" fontId="8" fillId="7" borderId="8" xfId="0" applyFont="1" applyFill="1" applyBorder="1" applyAlignment="1">
      <alignment horizontal="left" vertical="top"/>
    </xf>
    <xf numFmtId="0" fontId="7" fillId="0" borderId="83"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6" xfId="0" applyFont="1" applyBorder="1" applyAlignment="1">
      <alignment horizontal="center" vertical="center" wrapText="1"/>
    </xf>
    <xf numFmtId="0" fontId="2" fillId="7" borderId="30" xfId="0" applyFont="1" applyFill="1" applyBorder="1" applyAlignment="1">
      <alignment horizontal="left" vertical="center"/>
    </xf>
    <xf numFmtId="0" fontId="2" fillId="7" borderId="0" xfId="0" applyFont="1" applyFill="1" applyAlignment="1">
      <alignment horizontal="left" vertical="center"/>
    </xf>
    <xf numFmtId="0" fontId="2" fillId="7" borderId="25" xfId="0" applyFont="1" applyFill="1" applyBorder="1" applyAlignment="1">
      <alignment horizontal="left" vertical="center"/>
    </xf>
    <xf numFmtId="0" fontId="2" fillId="7" borderId="7" xfId="0" applyFont="1" applyFill="1" applyBorder="1" applyAlignment="1">
      <alignment horizontal="left" vertical="center"/>
    </xf>
    <xf numFmtId="0" fontId="2" fillId="7" borderId="9" xfId="0" applyFont="1" applyFill="1" applyBorder="1" applyAlignment="1">
      <alignment horizontal="left" vertical="center"/>
    </xf>
    <xf numFmtId="0" fontId="2" fillId="7" borderId="54" xfId="0" applyFont="1" applyFill="1" applyBorder="1" applyAlignment="1">
      <alignment horizontal="left" vertical="center"/>
    </xf>
    <xf numFmtId="0" fontId="12" fillId="3" borderId="3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0" borderId="30" xfId="0" applyFont="1" applyBorder="1" applyAlignment="1">
      <alignment horizontal="left" vertical="center"/>
    </xf>
    <xf numFmtId="0" fontId="7" fillId="0" borderId="77" xfId="0" applyFont="1" applyBorder="1" applyAlignment="1" applyProtection="1">
      <alignment horizontal="center" vertical="center" wrapText="1"/>
      <protection locked="0"/>
    </xf>
    <xf numFmtId="0" fontId="7" fillId="0" borderId="82" xfId="0" applyFont="1" applyBorder="1" applyAlignment="1" applyProtection="1">
      <alignment horizontal="center" vertical="center" wrapText="1"/>
      <protection locked="0"/>
    </xf>
    <xf numFmtId="0" fontId="7" fillId="0" borderId="87" xfId="0" applyFont="1" applyBorder="1" applyAlignment="1" applyProtection="1">
      <alignment horizontal="center" vertical="center" wrapText="1"/>
      <protection locked="0"/>
    </xf>
    <xf numFmtId="0" fontId="2" fillId="3" borderId="30" xfId="0" applyFont="1" applyFill="1" applyBorder="1" applyAlignment="1">
      <alignment horizontal="center" vertical="top" wrapText="1"/>
    </xf>
    <xf numFmtId="0" fontId="14" fillId="0" borderId="0" xfId="0" applyFont="1" applyAlignment="1">
      <alignment horizontal="left" vertical="center"/>
    </xf>
    <xf numFmtId="0" fontId="14" fillId="0" borderId="31" xfId="0" applyFont="1" applyBorder="1" applyAlignment="1">
      <alignment horizontal="left" vertical="center"/>
    </xf>
    <xf numFmtId="0" fontId="2" fillId="6" borderId="28"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2" fillId="3" borderId="35" xfId="0" applyFont="1" applyFill="1" applyBorder="1" applyAlignment="1">
      <alignment horizontal="left" vertical="center" wrapText="1"/>
    </xf>
    <xf numFmtId="0" fontId="2" fillId="0" borderId="3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12" fillId="0" borderId="123" xfId="0" applyFont="1" applyBorder="1" applyAlignment="1">
      <alignment horizontal="right" vertical="center" wrapText="1"/>
    </xf>
    <xf numFmtId="0" fontId="12" fillId="0" borderId="124" xfId="0" applyFont="1" applyBorder="1" applyAlignment="1">
      <alignment horizontal="right" vertical="center" wrapText="1"/>
    </xf>
    <xf numFmtId="0" fontId="12" fillId="0" borderId="125" xfId="0" applyFont="1" applyBorder="1" applyAlignment="1">
      <alignment horizontal="right" vertical="center" wrapText="1"/>
    </xf>
    <xf numFmtId="0" fontId="10" fillId="7" borderId="88" xfId="0" applyFont="1" applyFill="1" applyBorder="1" applyAlignment="1">
      <alignment horizontal="center" vertical="center"/>
    </xf>
    <xf numFmtId="0" fontId="10" fillId="7" borderId="89" xfId="0" applyFont="1" applyFill="1" applyBorder="1" applyAlignment="1">
      <alignment horizontal="center" vertical="center"/>
    </xf>
    <xf numFmtId="0" fontId="10" fillId="7" borderId="89" xfId="0" applyFont="1" applyFill="1" applyBorder="1" applyAlignment="1">
      <alignment horizontal="left" vertical="center"/>
    </xf>
    <xf numFmtId="0" fontId="10" fillId="7" borderId="90" xfId="0" applyFont="1" applyFill="1" applyBorder="1" applyAlignment="1">
      <alignment horizontal="left" vertical="center"/>
    </xf>
    <xf numFmtId="0" fontId="2" fillId="0" borderId="80"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2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54" xfId="0" applyFont="1" applyBorder="1" applyAlignment="1">
      <alignment horizontal="center" vertical="center" wrapText="1"/>
    </xf>
    <xf numFmtId="0" fontId="2" fillId="3" borderId="31"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5" xfId="0" applyFont="1" applyFill="1" applyBorder="1" applyAlignment="1">
      <alignment horizontal="left" vertical="top" wrapText="1"/>
    </xf>
    <xf numFmtId="0" fontId="2" fillId="3" borderId="36" xfId="0" applyFont="1" applyFill="1" applyBorder="1" applyAlignment="1">
      <alignment horizontal="left" vertical="top" wrapText="1"/>
    </xf>
    <xf numFmtId="0" fontId="8" fillId="0" borderId="0" xfId="0" applyFont="1" applyAlignment="1">
      <alignment horizontal="right" vertical="top" textRotation="255" wrapText="1"/>
    </xf>
    <xf numFmtId="0" fontId="2" fillId="0" borderId="0" xfId="0" applyFont="1" applyAlignment="1">
      <alignment horizontal="center" vertical="top" textRotation="255"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8" fillId="0" borderId="0" xfId="0" applyFont="1" applyAlignment="1">
      <alignment horizontal="center" wrapText="1"/>
    </xf>
    <xf numFmtId="0" fontId="2" fillId="6" borderId="34"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6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Alignment="1">
      <alignment horizontal="left" vertical="center" wrapText="1"/>
    </xf>
    <xf numFmtId="0" fontId="7" fillId="0" borderId="25"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2" fillId="0" borderId="33" xfId="0" applyFont="1" applyBorder="1" applyAlignment="1">
      <alignment horizontal="center" vertical="center" wrapText="1"/>
    </xf>
    <xf numFmtId="0" fontId="2" fillId="3" borderId="0" xfId="0" applyFont="1" applyFill="1" applyAlignment="1">
      <alignment horizontal="center" vertical="top" wrapText="1"/>
    </xf>
    <xf numFmtId="0" fontId="2" fillId="3" borderId="31"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8" xfId="0" applyFont="1" applyFill="1" applyBorder="1" applyAlignment="1">
      <alignment horizontal="center" vertical="top" wrapText="1"/>
    </xf>
    <xf numFmtId="0" fontId="2" fillId="3" borderId="29"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31"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0" xfId="0" applyFont="1" applyBorder="1" applyAlignment="1">
      <alignment horizontal="left" vertical="center" wrapText="1"/>
    </xf>
    <xf numFmtId="0" fontId="12" fillId="0" borderId="0" xfId="0" applyFont="1" applyAlignment="1">
      <alignment horizontal="left" vertical="center" wrapText="1"/>
    </xf>
    <xf numFmtId="0" fontId="12" fillId="0" borderId="63" xfId="0" applyFont="1" applyBorder="1" applyAlignment="1">
      <alignment horizontal="left" vertical="center" wrapText="1"/>
    </xf>
    <xf numFmtId="0" fontId="12" fillId="0" borderId="25" xfId="0" applyFont="1" applyBorder="1" applyAlignment="1">
      <alignment horizontal="left"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69"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99"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126" xfId="0" applyFont="1" applyBorder="1" applyAlignment="1">
      <alignment horizontal="center" vertical="center" wrapText="1"/>
    </xf>
    <xf numFmtId="0" fontId="10" fillId="0" borderId="121" xfId="0" applyFont="1" applyBorder="1" applyAlignment="1">
      <alignment horizontal="center" vertical="center" wrapText="1"/>
    </xf>
    <xf numFmtId="0" fontId="10" fillId="0" borderId="122"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128" xfId="0" applyFont="1" applyBorder="1" applyAlignment="1">
      <alignment horizontal="center" vertical="center" wrapText="1"/>
    </xf>
    <xf numFmtId="49" fontId="7" fillId="0" borderId="78" xfId="0" applyNumberFormat="1" applyFont="1" applyBorder="1" applyAlignment="1">
      <alignment horizontal="center" vertical="center" wrapText="1"/>
    </xf>
    <xf numFmtId="0" fontId="14" fillId="0" borderId="129" xfId="0" applyFont="1" applyBorder="1" applyAlignment="1">
      <alignment horizontal="center" vertical="center" wrapText="1"/>
    </xf>
    <xf numFmtId="0" fontId="14" fillId="0" borderId="127" xfId="0" applyFont="1" applyBorder="1" applyAlignment="1">
      <alignment horizontal="center" vertical="center" wrapText="1"/>
    </xf>
    <xf numFmtId="0" fontId="14" fillId="0" borderId="130" xfId="0" applyFont="1" applyBorder="1" applyAlignment="1">
      <alignment horizontal="center" vertical="center" wrapText="1"/>
    </xf>
    <xf numFmtId="0" fontId="14" fillId="0" borderId="131" xfId="0" applyFont="1" applyBorder="1" applyAlignment="1">
      <alignment horizontal="center" vertical="center" wrapText="1"/>
    </xf>
    <xf numFmtId="0" fontId="14" fillId="0" borderId="128" xfId="0" applyFont="1" applyBorder="1" applyAlignment="1">
      <alignment horizontal="center" vertical="center" wrapText="1"/>
    </xf>
    <xf numFmtId="0" fontId="14" fillId="0" borderId="132" xfId="0" applyFont="1" applyBorder="1" applyAlignment="1">
      <alignment horizontal="center" vertical="center" wrapText="1"/>
    </xf>
    <xf numFmtId="0" fontId="2" fillId="3" borderId="9"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4"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120" xfId="0" applyFont="1" applyFill="1" applyBorder="1" applyAlignment="1">
      <alignment horizontal="center" vertical="center" wrapText="1"/>
    </xf>
    <xf numFmtId="0" fontId="2" fillId="0" borderId="28"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49" fontId="2" fillId="0" borderId="32" xfId="0" applyNumberFormat="1" applyFont="1" applyBorder="1" applyAlignment="1">
      <alignment horizontal="right" vertical="top" wrapText="1"/>
    </xf>
    <xf numFmtId="49" fontId="2" fillId="0" borderId="33" xfId="0" applyNumberFormat="1" applyFont="1" applyBorder="1" applyAlignment="1">
      <alignment horizontal="right" vertical="top" wrapText="1"/>
    </xf>
    <xf numFmtId="49" fontId="2" fillId="0" borderId="33" xfId="0" applyNumberFormat="1" applyFont="1" applyBorder="1" applyAlignment="1">
      <alignment horizontal="center" vertical="top" wrapText="1"/>
    </xf>
    <xf numFmtId="49" fontId="2" fillId="0" borderId="33" xfId="0" applyNumberFormat="1" applyFont="1" applyBorder="1" applyAlignment="1">
      <alignment horizontal="left" vertical="top" wrapText="1"/>
    </xf>
    <xf numFmtId="49" fontId="2" fillId="0" borderId="34" xfId="0" applyNumberFormat="1" applyFont="1" applyBorder="1" applyAlignment="1">
      <alignment horizontal="left" vertical="top"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3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8" xfId="0" applyFont="1" applyFill="1" applyBorder="1" applyAlignment="1">
      <alignment horizontal="center" vertical="center" wrapText="1"/>
    </xf>
    <xf numFmtId="49" fontId="2" fillId="0" borderId="0" xfId="0" applyNumberFormat="1" applyFont="1" applyAlignment="1">
      <alignment horizontal="center" vertical="center" wrapText="1"/>
    </xf>
    <xf numFmtId="49" fontId="4" fillId="0" borderId="29" xfId="0" applyNumberFormat="1" applyFont="1" applyBorder="1" applyAlignment="1">
      <alignment vertical="center" wrapText="1"/>
    </xf>
    <xf numFmtId="0" fontId="4" fillId="0" borderId="0" xfId="0" applyFont="1" applyAlignment="1">
      <alignment vertical="center" wrapText="1"/>
    </xf>
    <xf numFmtId="0" fontId="4" fillId="0" borderId="25" xfId="0" applyFont="1" applyBorder="1" applyAlignment="1">
      <alignment vertical="center" wrapText="1"/>
    </xf>
    <xf numFmtId="0" fontId="4" fillId="0" borderId="29" xfId="0" applyFont="1" applyBorder="1" applyAlignment="1">
      <alignment vertical="center" wrapText="1"/>
    </xf>
    <xf numFmtId="49" fontId="8" fillId="0" borderId="29" xfId="0" applyNumberFormat="1" applyFont="1" applyBorder="1" applyAlignment="1">
      <alignment vertical="center" wrapText="1"/>
    </xf>
    <xf numFmtId="49" fontId="8" fillId="0" borderId="0" xfId="0" applyNumberFormat="1" applyFont="1" applyAlignment="1">
      <alignment vertical="center" wrapText="1"/>
    </xf>
    <xf numFmtId="49" fontId="8" fillId="0" borderId="25" xfId="0" applyNumberFormat="1" applyFont="1" applyBorder="1" applyAlignment="1">
      <alignment vertical="center" wrapText="1"/>
    </xf>
    <xf numFmtId="0" fontId="8" fillId="0" borderId="29" xfId="0" applyFont="1" applyBorder="1" applyAlignment="1">
      <alignment vertical="center" wrapText="1"/>
    </xf>
    <xf numFmtId="0" fontId="8" fillId="0" borderId="0" xfId="0" applyFont="1" applyAlignment="1">
      <alignment vertical="center" wrapText="1"/>
    </xf>
    <xf numFmtId="0" fontId="8" fillId="0" borderId="25" xfId="0" applyFont="1" applyBorder="1" applyAlignment="1">
      <alignment vertical="center" wrapText="1"/>
    </xf>
    <xf numFmtId="0" fontId="34" fillId="10" borderId="140" xfId="0" applyFont="1" applyFill="1" applyBorder="1" applyAlignment="1">
      <alignment horizontal="left" vertical="center" wrapText="1"/>
    </xf>
    <xf numFmtId="0" fontId="34" fillId="10" borderId="141" xfId="0" applyFont="1" applyFill="1" applyBorder="1" applyAlignment="1">
      <alignment horizontal="left" vertical="center" wrapText="1"/>
    </xf>
    <xf numFmtId="0" fontId="34" fillId="10" borderId="142" xfId="0" applyFont="1" applyFill="1" applyBorder="1" applyAlignment="1">
      <alignment horizontal="left" vertical="center" wrapText="1"/>
    </xf>
    <xf numFmtId="0" fontId="34" fillId="10" borderId="143" xfId="0" applyFont="1" applyFill="1" applyBorder="1" applyAlignment="1">
      <alignment horizontal="left" vertical="center" wrapText="1"/>
    </xf>
    <xf numFmtId="0" fontId="34" fillId="10" borderId="0" xfId="0" applyFont="1" applyFill="1" applyAlignment="1">
      <alignment horizontal="left" vertical="center" wrapText="1"/>
    </xf>
    <xf numFmtId="0" fontId="34" fillId="10" borderId="144" xfId="0" applyFont="1" applyFill="1" applyBorder="1" applyAlignment="1">
      <alignment horizontal="left" vertical="center" wrapText="1"/>
    </xf>
    <xf numFmtId="0" fontId="34" fillId="10" borderId="145" xfId="0" applyFont="1" applyFill="1" applyBorder="1" applyAlignment="1">
      <alignment horizontal="left" vertical="center" wrapText="1"/>
    </xf>
    <xf numFmtId="0" fontId="34" fillId="10" borderId="146" xfId="0" applyFont="1" applyFill="1" applyBorder="1" applyAlignment="1">
      <alignment horizontal="left" vertical="center" wrapText="1"/>
    </xf>
    <xf numFmtId="0" fontId="34" fillId="10" borderId="147" xfId="0" applyFont="1" applyFill="1" applyBorder="1" applyAlignment="1">
      <alignment horizontal="left" vertical="center" wrapText="1"/>
    </xf>
    <xf numFmtId="0" fontId="33" fillId="10" borderId="140" xfId="0" applyFont="1" applyFill="1" applyBorder="1" applyAlignment="1">
      <alignment horizontal="left" vertical="center" wrapText="1"/>
    </xf>
    <xf numFmtId="0" fontId="33" fillId="10" borderId="141" xfId="0" applyFont="1" applyFill="1" applyBorder="1" applyAlignment="1">
      <alignment horizontal="left" vertical="center" wrapText="1"/>
    </xf>
    <xf numFmtId="0" fontId="33" fillId="10" borderId="142" xfId="0" applyFont="1" applyFill="1" applyBorder="1" applyAlignment="1">
      <alignment horizontal="left" vertical="center" wrapText="1"/>
    </xf>
    <xf numFmtId="0" fontId="33" fillId="10" borderId="143" xfId="0" applyFont="1" applyFill="1" applyBorder="1" applyAlignment="1">
      <alignment horizontal="left" vertical="center" wrapText="1"/>
    </xf>
    <xf numFmtId="0" fontId="33" fillId="10" borderId="0" xfId="0" applyFont="1" applyFill="1" applyAlignment="1">
      <alignment horizontal="left" vertical="center" wrapText="1"/>
    </xf>
    <xf numFmtId="0" fontId="33" fillId="10" borderId="144" xfId="0" applyFont="1" applyFill="1" applyBorder="1" applyAlignment="1">
      <alignment horizontal="left" vertical="center" wrapText="1"/>
    </xf>
    <xf numFmtId="0" fontId="33" fillId="10" borderId="145" xfId="0" applyFont="1" applyFill="1" applyBorder="1" applyAlignment="1">
      <alignment horizontal="left" vertical="center" wrapText="1"/>
    </xf>
    <xf numFmtId="0" fontId="33" fillId="10" borderId="146" xfId="0" applyFont="1" applyFill="1" applyBorder="1" applyAlignment="1">
      <alignment horizontal="left" vertical="center" wrapText="1"/>
    </xf>
    <xf numFmtId="0" fontId="33" fillId="10" borderId="147" xfId="0" applyFont="1" applyFill="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applyAlignment="1">
      <alignment horizontal="right" vertical="center" wrapText="1"/>
    </xf>
    <xf numFmtId="0" fontId="6" fillId="0" borderId="0" xfId="0" applyFont="1" applyAlignment="1">
      <alignment horizontal="center" vertical="center" wrapText="1"/>
    </xf>
    <xf numFmtId="0" fontId="2" fillId="0" borderId="21" xfId="0" applyFont="1" applyBorder="1" applyAlignment="1">
      <alignment horizontal="center" vertical="center" wrapText="1"/>
    </xf>
    <xf numFmtId="0" fontId="2" fillId="0" borderId="1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2" borderId="28" xfId="0" applyFont="1" applyFill="1" applyBorder="1" applyAlignment="1">
      <alignment horizontal="center" vertical="center" wrapText="1"/>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2" fillId="0" borderId="0" xfId="0" applyFont="1" applyAlignment="1">
      <alignment horizontal="left" vertical="top" wrapText="1"/>
    </xf>
    <xf numFmtId="0" fontId="12" fillId="0" borderId="25" xfId="0" applyFont="1" applyBorder="1" applyAlignment="1">
      <alignment horizontal="left" vertical="top" wrapText="1"/>
    </xf>
    <xf numFmtId="0" fontId="8" fillId="0" borderId="29" xfId="0" applyFont="1" applyBorder="1" applyAlignment="1">
      <alignment horizontal="left" vertical="center" wrapText="1"/>
    </xf>
    <xf numFmtId="0" fontId="8" fillId="0" borderId="0" xfId="0" applyFont="1" applyAlignment="1">
      <alignment horizontal="left" vertical="center" wrapText="1"/>
    </xf>
    <xf numFmtId="0" fontId="8" fillId="0" borderId="25" xfId="0" applyFont="1" applyBorder="1" applyAlignment="1">
      <alignment horizontal="left" vertical="center" wrapText="1"/>
    </xf>
    <xf numFmtId="0" fontId="2" fillId="0" borderId="26" xfId="0" applyFont="1" applyBorder="1" applyAlignment="1">
      <alignment horizontal="center" vertical="center" wrapText="1"/>
    </xf>
    <xf numFmtId="0" fontId="2" fillId="0" borderId="2" xfId="3" applyFont="1" applyBorder="1" applyAlignment="1">
      <alignment horizontal="center" vertical="center"/>
    </xf>
    <xf numFmtId="0" fontId="2" fillId="0" borderId="4" xfId="3" applyFont="1" applyBorder="1" applyAlignment="1">
      <alignment horizontal="center" vertical="center"/>
    </xf>
    <xf numFmtId="0" fontId="2" fillId="0" borderId="3" xfId="3" applyFont="1" applyBorder="1" applyAlignment="1">
      <alignment horizontal="center" vertical="center"/>
    </xf>
    <xf numFmtId="0" fontId="2" fillId="0" borderId="30" xfId="3" applyFont="1" applyBorder="1" applyAlignment="1">
      <alignment horizontal="center" vertical="center"/>
    </xf>
    <xf numFmtId="0" fontId="2" fillId="0" borderId="0" xfId="3" applyFont="1" applyAlignment="1">
      <alignment horizontal="center" vertical="center"/>
    </xf>
    <xf numFmtId="0" fontId="2" fillId="0" borderId="31" xfId="3" applyFont="1" applyBorder="1" applyAlignment="1">
      <alignment horizontal="center" vertical="center"/>
    </xf>
    <xf numFmtId="0" fontId="2" fillId="0" borderId="7" xfId="3" applyFont="1" applyBorder="1" applyAlignment="1">
      <alignment horizontal="center" vertical="center"/>
    </xf>
    <xf numFmtId="0" fontId="2" fillId="0" borderId="9" xfId="3" applyFont="1" applyBorder="1" applyAlignment="1">
      <alignment horizontal="center" vertical="center"/>
    </xf>
    <xf numFmtId="0" fontId="2" fillId="0" borderId="8" xfId="3" applyFont="1" applyBorder="1" applyAlignment="1">
      <alignment horizontal="center" vertical="center"/>
    </xf>
    <xf numFmtId="0" fontId="35" fillId="0" borderId="0" xfId="3" applyFont="1" applyAlignment="1">
      <alignment horizontal="center" vertical="center"/>
    </xf>
    <xf numFmtId="0" fontId="2" fillId="0" borderId="0" xfId="3" applyFont="1" applyAlignment="1">
      <alignment horizontal="left" vertical="center" wrapText="1"/>
    </xf>
    <xf numFmtId="0" fontId="37" fillId="0" borderId="0" xfId="3" applyFont="1" applyAlignment="1">
      <alignment horizontal="left" vertical="center" wrapText="1"/>
    </xf>
    <xf numFmtId="0" fontId="2" fillId="0" borderId="16" xfId="3" applyFont="1" applyBorder="1" applyAlignment="1">
      <alignment horizontal="left" vertical="top"/>
    </xf>
    <xf numFmtId="0" fontId="2" fillId="0" borderId="14" xfId="3" applyFont="1" applyBorder="1" applyAlignment="1">
      <alignment horizontal="left" vertical="top"/>
    </xf>
    <xf numFmtId="0" fontId="2" fillId="0" borderId="15" xfId="3" applyFont="1" applyBorder="1" applyAlignment="1">
      <alignment horizontal="left" vertical="top"/>
    </xf>
    <xf numFmtId="0" fontId="2" fillId="0" borderId="16" xfId="3" applyFont="1" applyBorder="1" applyAlignment="1">
      <alignment horizontal="left" vertical="top" wrapText="1"/>
    </xf>
    <xf numFmtId="0" fontId="2" fillId="0" borderId="14" xfId="3" applyFont="1" applyBorder="1" applyAlignment="1">
      <alignment horizontal="left" vertical="top" wrapText="1"/>
    </xf>
    <xf numFmtId="0" fontId="2" fillId="0" borderId="15" xfId="3" applyFont="1" applyBorder="1" applyAlignment="1">
      <alignment horizontal="left" vertical="top" wrapText="1"/>
    </xf>
    <xf numFmtId="0" fontId="2" fillId="0" borderId="16" xfId="3" applyFont="1" applyBorder="1" applyAlignment="1">
      <alignment horizontal="center" vertical="center"/>
    </xf>
    <xf numFmtId="0" fontId="2" fillId="0" borderId="14" xfId="3" applyFont="1" applyBorder="1" applyAlignment="1">
      <alignment horizontal="center" vertical="center"/>
    </xf>
    <xf numFmtId="0" fontId="2" fillId="0" borderId="15" xfId="3" applyFont="1" applyBorder="1" applyAlignment="1">
      <alignment horizontal="center" vertical="center"/>
    </xf>
    <xf numFmtId="0" fontId="2" fillId="0" borderId="14" xfId="3" applyFont="1" applyBorder="1" applyAlignment="1">
      <alignment horizontal="right" vertical="center" wrapText="1"/>
    </xf>
    <xf numFmtId="0" fontId="2" fillId="0" borderId="14" xfId="3" applyFont="1" applyBorder="1" applyAlignment="1">
      <alignment horizontal="right" vertical="center"/>
    </xf>
    <xf numFmtId="0" fontId="2" fillId="0" borderId="2" xfId="3" applyFont="1" applyBorder="1" applyAlignment="1">
      <alignment horizontal="left" vertical="top" wrapText="1"/>
    </xf>
    <xf numFmtId="0" fontId="2" fillId="0" borderId="4" xfId="3" applyFont="1" applyBorder="1" applyAlignment="1">
      <alignment horizontal="left" vertical="top" wrapText="1"/>
    </xf>
    <xf numFmtId="0" fontId="2" fillId="0" borderId="3" xfId="3" applyFont="1" applyBorder="1" applyAlignment="1">
      <alignment horizontal="left" vertical="top" wrapText="1"/>
    </xf>
    <xf numFmtId="0" fontId="2" fillId="0" borderId="30" xfId="3" applyFont="1" applyBorder="1" applyAlignment="1">
      <alignment horizontal="left" vertical="top" wrapText="1"/>
    </xf>
    <xf numFmtId="0" fontId="2" fillId="0" borderId="0" xfId="3" applyFont="1" applyAlignment="1">
      <alignment horizontal="left" vertical="top" wrapText="1"/>
    </xf>
    <xf numFmtId="0" fontId="2" fillId="0" borderId="31" xfId="3" applyFont="1" applyBorder="1" applyAlignment="1">
      <alignment horizontal="left" vertical="top" wrapText="1"/>
    </xf>
    <xf numFmtId="0" fontId="2" fillId="0" borderId="7" xfId="3" applyFont="1" applyBorder="1" applyAlignment="1">
      <alignment horizontal="left" vertical="top" wrapText="1"/>
    </xf>
    <xf numFmtId="0" fontId="2" fillId="0" borderId="9" xfId="3" applyFont="1" applyBorder="1" applyAlignment="1">
      <alignment horizontal="left" vertical="top" wrapText="1"/>
    </xf>
    <xf numFmtId="0" fontId="2" fillId="0" borderId="8" xfId="3" applyFont="1" applyBorder="1" applyAlignment="1">
      <alignment horizontal="left" vertical="top" wrapText="1"/>
    </xf>
    <xf numFmtId="0" fontId="2" fillId="0" borderId="16" xfId="3" applyFont="1" applyBorder="1" applyAlignment="1">
      <alignment horizontal="center" vertical="center" shrinkToFit="1"/>
    </xf>
    <xf numFmtId="0" fontId="2" fillId="0" borderId="14" xfId="3" applyFont="1" applyBorder="1" applyAlignment="1">
      <alignment horizontal="center" vertical="center" shrinkToFit="1"/>
    </xf>
    <xf numFmtId="0" fontId="2" fillId="0" borderId="15" xfId="3" applyFont="1" applyBorder="1" applyAlignment="1">
      <alignment horizontal="center" vertical="center" shrinkToFit="1"/>
    </xf>
    <xf numFmtId="0" fontId="2" fillId="0" borderId="1" xfId="3" applyFont="1" applyBorder="1" applyAlignment="1">
      <alignment horizontal="left" vertical="center" shrinkToFit="1"/>
    </xf>
    <xf numFmtId="0" fontId="2" fillId="0" borderId="1" xfId="3" applyFont="1" applyBorder="1" applyAlignment="1">
      <alignment horizontal="left" vertical="center"/>
    </xf>
    <xf numFmtId="0" fontId="0" fillId="0" borderId="0" xfId="3" applyFont="1" applyAlignment="1">
      <alignment horizontal="left" vertical="center" shrinkToFit="1"/>
    </xf>
    <xf numFmtId="0" fontId="2" fillId="0" borderId="0" xfId="3" applyFont="1" applyAlignment="1">
      <alignment horizontal="left" vertical="center" shrinkToFit="1"/>
    </xf>
    <xf numFmtId="0" fontId="2" fillId="0" borderId="1" xfId="3" applyFont="1" applyBorder="1" applyAlignment="1">
      <alignment horizontal="center" vertical="center"/>
    </xf>
    <xf numFmtId="0" fontId="2" fillId="0" borderId="1" xfId="3" applyFont="1" applyBorder="1" applyAlignment="1">
      <alignment horizontal="left" vertical="center" wrapText="1"/>
    </xf>
    <xf numFmtId="0" fontId="2" fillId="0" borderId="9" xfId="3" applyFont="1" applyBorder="1" applyAlignment="1">
      <alignment horizontal="center" vertical="top" wrapText="1"/>
    </xf>
    <xf numFmtId="0" fontId="10" fillId="0" borderId="1" xfId="3" applyFont="1" applyBorder="1" applyAlignment="1">
      <alignment horizontal="left" vertical="center" wrapText="1"/>
    </xf>
    <xf numFmtId="0" fontId="10" fillId="0" borderId="1" xfId="2" applyFont="1" applyBorder="1" applyAlignment="1">
      <alignment horizontal="left" vertical="center"/>
    </xf>
    <xf numFmtId="0" fontId="2" fillId="0" borderId="1" xfId="4" applyFont="1" applyBorder="1">
      <alignment vertical="center"/>
    </xf>
    <xf numFmtId="0" fontId="10" fillId="0" borderId="1" xfId="3" applyFont="1" applyBorder="1" applyAlignment="1">
      <alignment vertical="center" wrapText="1"/>
    </xf>
    <xf numFmtId="0" fontId="10" fillId="0" borderId="1" xfId="2" applyFont="1" applyBorder="1" applyAlignment="1">
      <alignment vertical="center" wrapText="1"/>
    </xf>
    <xf numFmtId="0" fontId="10" fillId="0" borderId="1" xfId="4" applyFont="1" applyBorder="1" applyAlignment="1">
      <alignment vertical="center" wrapText="1"/>
    </xf>
  </cellXfs>
  <cellStyles count="5">
    <cellStyle name="桁区切り" xfId="1" builtinId="6"/>
    <cellStyle name="標準" xfId="0" builtinId="0"/>
    <cellStyle name="標準 2" xfId="2" xr:uid="{00000000-0005-0000-0000-000002000000}"/>
    <cellStyle name="標準 3" xfId="4" xr:uid="{00000000-0005-0000-0000-000003000000}"/>
    <cellStyle name="標準_健保様式集（H18)人事"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27</xdr:col>
      <xdr:colOff>3184</xdr:colOff>
      <xdr:row>27</xdr:row>
      <xdr:rowOff>26274</xdr:rowOff>
    </xdr:from>
    <xdr:to>
      <xdr:col>55</xdr:col>
      <xdr:colOff>21980</xdr:colOff>
      <xdr:row>28</xdr:row>
      <xdr:rowOff>197827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94084" y="3826749"/>
          <a:ext cx="3047746" cy="419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t>収入に関する証明の添付が省略されている者は、所得税法上の控除対象配偶者・扶養親族であることを確認しました。</a:t>
          </a:r>
          <a:endParaRPr kumimoji="1" lang="en-US" altLang="ja-JP" sz="750"/>
        </a:p>
        <a:p>
          <a:endParaRPr kumimoji="1" lang="ja-JP" altLang="en-US" sz="700"/>
        </a:p>
      </xdr:txBody>
    </xdr:sp>
    <xdr:clientData/>
  </xdr:twoCellAnchor>
  <xdr:twoCellAnchor>
    <xdr:from>
      <xdr:col>23</xdr:col>
      <xdr:colOff>21981</xdr:colOff>
      <xdr:row>27</xdr:row>
      <xdr:rowOff>43962</xdr:rowOff>
    </xdr:from>
    <xdr:to>
      <xdr:col>27</xdr:col>
      <xdr:colOff>80598</xdr:colOff>
      <xdr:row>28</xdr:row>
      <xdr:rowOff>183173</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2908056" y="3844437"/>
          <a:ext cx="563442" cy="386861"/>
        </a:xfrm>
        <a:prstGeom prst="ellipse">
          <a:avLst/>
        </a:prstGeom>
        <a:solidFill>
          <a:srgbClr val="FFFFFF"/>
        </a:solidFill>
        <a:ln w="9525" cap="flat" cmpd="sng" algn="ctr">
          <a:solidFill>
            <a:schemeClr val="accent5">
              <a:lumMod val="75000"/>
            </a:schemeClr>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accent5">
                <a:lumMod val="40000"/>
                <a:lumOff val="60000"/>
              </a:schemeClr>
            </a:solidFill>
          </a:endParaRPr>
        </a:p>
      </xdr:txBody>
    </xdr:sp>
    <xdr:clientData/>
  </xdr:twoCellAnchor>
  <xdr:twoCellAnchor>
    <xdr:from>
      <xdr:col>1</xdr:col>
      <xdr:colOff>34293</xdr:colOff>
      <xdr:row>45</xdr:row>
      <xdr:rowOff>2483</xdr:rowOff>
    </xdr:from>
    <xdr:to>
      <xdr:col>6</xdr:col>
      <xdr:colOff>9528</xdr:colOff>
      <xdr:row>77</xdr:row>
      <xdr:rowOff>0</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bwMode="auto">
        <a:xfrm rot="16200000">
          <a:off x="-1424648" y="7566949"/>
          <a:ext cx="3655117" cy="489585"/>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32390</xdr:colOff>
      <xdr:row>4</xdr:row>
      <xdr:rowOff>188594</xdr:rowOff>
    </xdr:from>
    <xdr:to>
      <xdr:col>6</xdr:col>
      <xdr:colOff>9533</xdr:colOff>
      <xdr:row>29</xdr:row>
      <xdr:rowOff>3</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bwMode="auto">
        <a:xfrm rot="16200000">
          <a:off x="-1270630" y="2339339"/>
          <a:ext cx="3345184" cy="491493"/>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24767</xdr:colOff>
      <xdr:row>29</xdr:row>
      <xdr:rowOff>102691</xdr:rowOff>
    </xdr:from>
    <xdr:to>
      <xdr:col>6</xdr:col>
      <xdr:colOff>3267</xdr:colOff>
      <xdr:row>41</xdr:row>
      <xdr:rowOff>171449</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bwMode="auto">
        <a:xfrm rot="16200000">
          <a:off x="-263250" y="4715058"/>
          <a:ext cx="1316533" cy="49285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35538</xdr:colOff>
      <xdr:row>32</xdr:row>
      <xdr:rowOff>28864</xdr:rowOff>
    </xdr:from>
    <xdr:to>
      <xdr:col>5</xdr:col>
      <xdr:colOff>35538</xdr:colOff>
      <xdr:row>41</xdr:row>
      <xdr:rowOff>157654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59363" y="4629439"/>
          <a:ext cx="428625" cy="97651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3</xdr:col>
      <xdr:colOff>24579</xdr:colOff>
      <xdr:row>53</xdr:row>
      <xdr:rowOff>27666</xdr:rowOff>
    </xdr:from>
    <xdr:to>
      <xdr:col>5</xdr:col>
      <xdr:colOff>61236</xdr:colOff>
      <xdr:row>81</xdr:row>
      <xdr:rowOff>14566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386529" y="6818991"/>
          <a:ext cx="227157" cy="313015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第 </a:t>
          </a:r>
          <a:r>
            <a:rPr kumimoji="1" lang="ja-JP" altLang="en-US" sz="1400" baseline="0">
              <a:solidFill>
                <a:schemeClr val="bg1"/>
              </a:solidFill>
            </a:rPr>
            <a:t> </a:t>
          </a:r>
          <a:r>
            <a:rPr kumimoji="1" lang="ja-JP" altLang="en-US" sz="1400">
              <a:solidFill>
                <a:schemeClr val="bg1"/>
              </a:solidFill>
            </a:rPr>
            <a:t>３  号  被  保  険  者  ）</a:t>
          </a:r>
          <a:endParaRPr kumimoji="1" lang="en-US" altLang="ja-JP" sz="1400">
            <a:solidFill>
              <a:schemeClr val="bg1"/>
            </a:solidFill>
          </a:endParaRPr>
        </a:p>
      </xdr:txBody>
    </xdr:sp>
    <xdr:clientData/>
  </xdr:twoCellAnchor>
  <xdr:twoCellAnchor>
    <xdr:from>
      <xdr:col>1</xdr:col>
      <xdr:colOff>19888</xdr:colOff>
      <xdr:row>7</xdr:row>
      <xdr:rowOff>47625</xdr:rowOff>
    </xdr:from>
    <xdr:to>
      <xdr:col>5</xdr:col>
      <xdr:colOff>30775</xdr:colOff>
      <xdr:row>27</xdr:row>
      <xdr:rowOff>176579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43713" y="1409700"/>
          <a:ext cx="439512" cy="256735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t"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1</xdr:col>
      <xdr:colOff>63693</xdr:colOff>
      <xdr:row>45</xdr:row>
      <xdr:rowOff>142804</xdr:rowOff>
    </xdr:from>
    <xdr:to>
      <xdr:col>3</xdr:col>
      <xdr:colOff>84656</xdr:colOff>
      <xdr:row>47</xdr:row>
      <xdr:rowOff>56228</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87518" y="6124504"/>
          <a:ext cx="259088" cy="13249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54215</xdr:colOff>
      <xdr:row>30</xdr:row>
      <xdr:rowOff>43961</xdr:rowOff>
    </xdr:from>
    <xdr:to>
      <xdr:col>6</xdr:col>
      <xdr:colOff>16562</xdr:colOff>
      <xdr:row>32</xdr:row>
      <xdr:rowOff>73269</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6165" y="4349261"/>
          <a:ext cx="238572" cy="32458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31</xdr:row>
      <xdr:rowOff>47624</xdr:rowOff>
    </xdr:from>
    <xdr:to>
      <xdr:col>25</xdr:col>
      <xdr:colOff>104775</xdr:colOff>
      <xdr:row>34</xdr:row>
      <xdr:rowOff>38100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2783619" y="4562474"/>
          <a:ext cx="454881" cy="200026"/>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（氏）</a:t>
          </a:r>
          <a:endParaRPr kumimoji="1" lang="en-US" altLang="ja-JP" sz="800"/>
        </a:p>
      </xdr:txBody>
    </xdr:sp>
    <xdr:clientData/>
  </xdr:twoCellAnchor>
  <xdr:twoCellAnchor>
    <xdr:from>
      <xdr:col>36</xdr:col>
      <xdr:colOff>32647</xdr:colOff>
      <xdr:row>31</xdr:row>
      <xdr:rowOff>19049</xdr:rowOff>
    </xdr:from>
    <xdr:to>
      <xdr:col>40</xdr:col>
      <xdr:colOff>38100</xdr:colOff>
      <xdr:row>34</xdr:row>
      <xdr:rowOff>868</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557022" y="4533899"/>
          <a:ext cx="453128" cy="19136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（名）</a:t>
          </a:r>
          <a:endParaRPr kumimoji="1" lang="en-US" altLang="ja-JP" sz="800"/>
        </a:p>
      </xdr:txBody>
    </xdr:sp>
    <xdr:clientData/>
  </xdr:twoCellAnchor>
  <xdr:twoCellAnchor>
    <xdr:from>
      <xdr:col>22</xdr:col>
      <xdr:colOff>28863</xdr:colOff>
      <xdr:row>30</xdr:row>
      <xdr:rowOff>23092</xdr:rowOff>
    </xdr:from>
    <xdr:to>
      <xdr:col>27</xdr:col>
      <xdr:colOff>76200</xdr:colOff>
      <xdr:row>30</xdr:row>
      <xdr:rowOff>161925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791113" y="4328392"/>
          <a:ext cx="675987" cy="13883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46617</xdr:colOff>
      <xdr:row>49</xdr:row>
      <xdr:rowOff>93342</xdr:rowOff>
    </xdr:from>
    <xdr:to>
      <xdr:col>3</xdr:col>
      <xdr:colOff>61049</xdr:colOff>
      <xdr:row>79</xdr:row>
      <xdr:rowOff>29930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170442" y="6513192"/>
          <a:ext cx="252557" cy="327986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23</xdr:col>
      <xdr:colOff>36635</xdr:colOff>
      <xdr:row>27</xdr:row>
      <xdr:rowOff>85164</xdr:rowOff>
    </xdr:from>
    <xdr:to>
      <xdr:col>28</xdr:col>
      <xdr:colOff>58908</xdr:colOff>
      <xdr:row>28</xdr:row>
      <xdr:rowOff>155431</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2922710" y="3885639"/>
          <a:ext cx="669973" cy="31791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050">
              <a:solidFill>
                <a:srgbClr val="0070C0"/>
              </a:solidFill>
              <a:latin typeface="+mn-ea"/>
              <a:ea typeface="+mn-ea"/>
            </a:rPr>
            <a:t>1.</a:t>
          </a:r>
          <a:r>
            <a:rPr kumimoji="1" lang="ja-JP" altLang="en-US" sz="1050">
              <a:solidFill>
                <a:srgbClr val="0070C0"/>
              </a:solidFill>
            </a:rPr>
            <a:t>確認</a:t>
          </a:r>
          <a:endParaRPr kumimoji="1" lang="en-US" altLang="ja-JP" sz="1050">
            <a:solidFill>
              <a:srgbClr val="0070C0"/>
            </a:solidFill>
          </a:endParaRPr>
        </a:p>
      </xdr:txBody>
    </xdr:sp>
    <xdr:clientData/>
  </xdr:twoCellAnchor>
  <xdr:twoCellAnchor>
    <xdr:from>
      <xdr:col>10</xdr:col>
      <xdr:colOff>85945</xdr:colOff>
      <xdr:row>0</xdr:row>
      <xdr:rowOff>75393</xdr:rowOff>
    </xdr:from>
    <xdr:to>
      <xdr:col>22</xdr:col>
      <xdr:colOff>91965</xdr:colOff>
      <xdr:row>2</xdr:row>
      <xdr:rowOff>157655</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bwMode="auto">
        <a:xfrm>
          <a:off x="1162270" y="75393"/>
          <a:ext cx="1691945" cy="358487"/>
        </a:xfrm>
        <a:prstGeom prst="roundRect">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latin typeface="HGPｺﾞｼｯｸM" panose="020B0600000000000000" pitchFamily="50" charset="-128"/>
              <a:ea typeface="HGPｺﾞｼｯｸM" panose="020B0600000000000000" pitchFamily="50" charset="-128"/>
            </a:rPr>
            <a:t>協会管掌事業所用</a:t>
          </a:r>
        </a:p>
      </xdr:txBody>
    </xdr:sp>
    <xdr:clientData/>
  </xdr:twoCellAnchor>
  <xdr:twoCellAnchor>
    <xdr:from>
      <xdr:col>12</xdr:col>
      <xdr:colOff>28611</xdr:colOff>
      <xdr:row>85</xdr:row>
      <xdr:rowOff>23092</xdr:rowOff>
    </xdr:from>
    <xdr:to>
      <xdr:col>16</xdr:col>
      <xdr:colOff>58615</xdr:colOff>
      <xdr:row>86</xdr:row>
      <xdr:rowOff>58615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1457361" y="10148167"/>
          <a:ext cx="601504" cy="14982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7620</xdr:colOff>
      <xdr:row>85</xdr:row>
      <xdr:rowOff>3808</xdr:rowOff>
    </xdr:from>
    <xdr:to>
      <xdr:col>5</xdr:col>
      <xdr:colOff>64773</xdr:colOff>
      <xdr:row>108</xdr:row>
      <xdr:rowOff>95249</xdr:rowOff>
    </xdr:to>
    <xdr:sp macro="" textlink="">
      <xdr:nvSpPr>
        <xdr:cNvPr id="19" name="片側の 2 つの角を丸めた四角形 18">
          <a:extLst>
            <a:ext uri="{FF2B5EF4-FFF2-40B4-BE49-F238E27FC236}">
              <a16:creationId xmlns:a16="http://schemas.microsoft.com/office/drawing/2014/main" id="{00000000-0008-0000-0000-000013000000}"/>
            </a:ext>
          </a:extLst>
        </xdr:cNvPr>
        <xdr:cNvSpPr/>
      </xdr:nvSpPr>
      <xdr:spPr bwMode="auto">
        <a:xfrm rot="16200000">
          <a:off x="-866774" y="11127102"/>
          <a:ext cx="2482216" cy="485778"/>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88</xdr:row>
      <xdr:rowOff>51288</xdr:rowOff>
    </xdr:from>
    <xdr:to>
      <xdr:col>4</xdr:col>
      <xdr:colOff>87496</xdr:colOff>
      <xdr:row>110</xdr:row>
      <xdr:rowOff>14654</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96768" y="10471638"/>
          <a:ext cx="357453" cy="221126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１</a:t>
          </a:r>
          <a:endParaRPr kumimoji="1" lang="en-US" altLang="ja-JP" sz="1300">
            <a:solidFill>
              <a:schemeClr val="bg1"/>
            </a:solidFill>
          </a:endParaRPr>
        </a:p>
      </xdr:txBody>
    </xdr:sp>
    <xdr:clientData/>
  </xdr:twoCellAnchor>
  <xdr:twoCellAnchor>
    <xdr:from>
      <xdr:col>2</xdr:col>
      <xdr:colOff>2198</xdr:colOff>
      <xdr:row>84</xdr:row>
      <xdr:rowOff>25517</xdr:rowOff>
    </xdr:from>
    <xdr:to>
      <xdr:col>5</xdr:col>
      <xdr:colOff>58615</xdr:colOff>
      <xdr:row>87</xdr:row>
      <xdr:rowOff>47522</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21273" y="10102967"/>
          <a:ext cx="389792" cy="28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12</xdr:col>
      <xdr:colOff>21536</xdr:colOff>
      <xdr:row>110</xdr:row>
      <xdr:rowOff>23092</xdr:rowOff>
    </xdr:from>
    <xdr:to>
      <xdr:col>15</xdr:col>
      <xdr:colOff>190499</xdr:colOff>
      <xdr:row>111</xdr:row>
      <xdr:rowOff>133350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1450286" y="12691342"/>
          <a:ext cx="549963" cy="18645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15241</xdr:colOff>
      <xdr:row>110</xdr:row>
      <xdr:rowOff>1</xdr:rowOff>
    </xdr:from>
    <xdr:to>
      <xdr:col>5</xdr:col>
      <xdr:colOff>65534</xdr:colOff>
      <xdr:row>134</xdr:row>
      <xdr:rowOff>4</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bwMode="auto">
        <a:xfrm rot="16200000">
          <a:off x="-835914" y="13643231"/>
          <a:ext cx="2428878" cy="478918"/>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80270</xdr:colOff>
      <xdr:row>113</xdr:row>
      <xdr:rowOff>48873</xdr:rowOff>
    </xdr:from>
    <xdr:to>
      <xdr:col>4</xdr:col>
      <xdr:colOff>94823</xdr:colOff>
      <xdr:row>134</xdr:row>
      <xdr:rowOff>43130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204095" y="13002873"/>
          <a:ext cx="347928" cy="212785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clientData/>
  </xdr:twoCellAnchor>
  <xdr:twoCellAnchor>
    <xdr:from>
      <xdr:col>2</xdr:col>
      <xdr:colOff>11623</xdr:colOff>
      <xdr:row>110</xdr:row>
      <xdr:rowOff>3536</xdr:rowOff>
    </xdr:from>
    <xdr:to>
      <xdr:col>4</xdr:col>
      <xdr:colOff>87924</xdr:colOff>
      <xdr:row>112</xdr:row>
      <xdr:rowOff>55581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30698" y="12671786"/>
          <a:ext cx="323951" cy="261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56</xdr:col>
      <xdr:colOff>7327</xdr:colOff>
      <xdr:row>7</xdr:row>
      <xdr:rowOff>73269</xdr:rowOff>
    </xdr:from>
    <xdr:to>
      <xdr:col>75</xdr:col>
      <xdr:colOff>20059</xdr:colOff>
      <xdr:row>18</xdr:row>
      <xdr:rowOff>72460</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bwMode="auto">
        <a:xfrm>
          <a:off x="6522427" y="1435344"/>
          <a:ext cx="2060607" cy="1180291"/>
        </a:xfrm>
        <a:prstGeom prst="roundRect">
          <a:avLst>
            <a:gd name="adj" fmla="val 11003"/>
          </a:avLst>
        </a:prstGeom>
        <a:solidFill>
          <a:schemeClr val="accent5">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50">
              <a:latin typeface="ＭＳ Ｐ明朝" panose="02020600040205080304" pitchFamily="18" charset="-128"/>
              <a:ea typeface="ＭＳ Ｐ明朝" panose="02020600040205080304" pitchFamily="18" charset="-128"/>
            </a:rPr>
            <a:t>厚生年金被保険者の配偶者にかかる届出の記載がある場合、同時に</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国民年金第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号被保険者関係届</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として受理し、配偶者を第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号被保険者に、第</a:t>
          </a:r>
          <a:r>
            <a:rPr kumimoji="1" lang="en-US" altLang="ja-JP" sz="1050">
              <a:latin typeface="ＭＳ Ｐ明朝" panose="02020600040205080304" pitchFamily="18" charset="-128"/>
              <a:ea typeface="ＭＳ Ｐ明朝" panose="02020600040205080304" pitchFamily="18" charset="-128"/>
            </a:rPr>
            <a:t>2</a:t>
          </a:r>
          <a:r>
            <a:rPr kumimoji="1" lang="ja-JP" altLang="en-US" sz="1050">
              <a:latin typeface="ＭＳ Ｐ明朝" panose="02020600040205080304" pitchFamily="18" charset="-128"/>
              <a:ea typeface="ＭＳ Ｐ明朝" panose="02020600040205080304" pitchFamily="18" charset="-128"/>
            </a:rPr>
            <a:t>号被保険者を配偶者として読み替えます。</a:t>
          </a:r>
        </a:p>
      </xdr:txBody>
    </xdr:sp>
    <xdr:clientData/>
  </xdr:twoCellAnchor>
  <xdr:twoCellAnchor>
    <xdr:from>
      <xdr:col>75</xdr:col>
      <xdr:colOff>13140</xdr:colOff>
      <xdr:row>53</xdr:row>
      <xdr:rowOff>9525</xdr:rowOff>
    </xdr:from>
    <xdr:to>
      <xdr:col>79</xdr:col>
      <xdr:colOff>85726</xdr:colOff>
      <xdr:row>54</xdr:row>
      <xdr:rowOff>77841</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bwMode="auto">
        <a:xfrm>
          <a:off x="8576115" y="6800850"/>
          <a:ext cx="520261" cy="192141"/>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（ﾌﾘｶﾞﾅ）</a:t>
          </a:r>
        </a:p>
      </xdr:txBody>
    </xdr:sp>
    <xdr:clientData/>
  </xdr:twoCellAnchor>
  <mc:AlternateContent xmlns:mc="http://schemas.openxmlformats.org/markup-compatibility/2006">
    <mc:Choice xmlns:a14="http://schemas.microsoft.com/office/drawing/2010/main" Requires="a14">
      <xdr:twoCellAnchor editAs="oneCell">
        <xdr:from>
          <xdr:col>50</xdr:col>
          <xdr:colOff>9525</xdr:colOff>
          <xdr:row>54</xdr:row>
          <xdr:rowOff>38100</xdr:rowOff>
        </xdr:from>
        <xdr:to>
          <xdr:col>52</xdr:col>
          <xdr:colOff>76200</xdr:colOff>
          <xdr:row>56</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67</xdr:col>
      <xdr:colOff>29180</xdr:colOff>
      <xdr:row>0</xdr:row>
      <xdr:rowOff>1</xdr:rowOff>
    </xdr:from>
    <xdr:to>
      <xdr:col>96</xdr:col>
      <xdr:colOff>19050</xdr:colOff>
      <xdr:row>5</xdr:row>
      <xdr:rowOff>61679</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855" y="1"/>
          <a:ext cx="3142645" cy="976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69</xdr:row>
      <xdr:rowOff>47626</xdr:rowOff>
    </xdr:from>
    <xdr:to>
      <xdr:col>16</xdr:col>
      <xdr:colOff>104775</xdr:colOff>
      <xdr:row>72</xdr:row>
      <xdr:rowOff>73269</xdr:rowOff>
    </xdr:to>
    <xdr:sp macro="" textlink="">
      <xdr:nvSpPr>
        <xdr:cNvPr id="30" name="円/楕円 17">
          <a:extLst>
            <a:ext uri="{FF2B5EF4-FFF2-40B4-BE49-F238E27FC236}">
              <a16:creationId xmlns:a16="http://schemas.microsoft.com/office/drawing/2014/main" id="{00000000-0008-0000-0000-00001E000000}"/>
            </a:ext>
          </a:extLst>
        </xdr:cNvPr>
        <xdr:cNvSpPr/>
      </xdr:nvSpPr>
      <xdr:spPr bwMode="auto">
        <a:xfrm>
          <a:off x="1428750" y="8677276"/>
          <a:ext cx="676275" cy="42569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11723</xdr:colOff>
      <xdr:row>73</xdr:row>
      <xdr:rowOff>21981</xdr:rowOff>
    </xdr:from>
    <xdr:to>
      <xdr:col>16</xdr:col>
      <xdr:colOff>106973</xdr:colOff>
      <xdr:row>76</xdr:row>
      <xdr:rowOff>95250</xdr:rowOff>
    </xdr:to>
    <xdr:sp macro="" textlink="">
      <xdr:nvSpPr>
        <xdr:cNvPr id="31" name="円/楕円 17">
          <a:extLst>
            <a:ext uri="{FF2B5EF4-FFF2-40B4-BE49-F238E27FC236}">
              <a16:creationId xmlns:a16="http://schemas.microsoft.com/office/drawing/2014/main" id="{00000000-0008-0000-0000-00001F000000}"/>
            </a:ext>
          </a:extLst>
        </xdr:cNvPr>
        <xdr:cNvSpPr/>
      </xdr:nvSpPr>
      <xdr:spPr bwMode="auto">
        <a:xfrm>
          <a:off x="1440473" y="9175506"/>
          <a:ext cx="666750" cy="41616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33705</xdr:colOff>
      <xdr:row>69</xdr:row>
      <xdr:rowOff>128222</xdr:rowOff>
    </xdr:from>
    <xdr:to>
      <xdr:col>16</xdr:col>
      <xdr:colOff>87191</xdr:colOff>
      <xdr:row>72</xdr:row>
      <xdr:rowOff>27109</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462455" y="8757872"/>
          <a:ext cx="624986" cy="29893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700">
              <a:solidFill>
                <a:srgbClr val="0070C0"/>
              </a:solidFill>
            </a:rPr>
            <a:t>海外特例 </a:t>
          </a:r>
          <a:endParaRPr kumimoji="1" lang="en-US" altLang="ja-JP" sz="700">
            <a:solidFill>
              <a:srgbClr val="0070C0"/>
            </a:solidFill>
          </a:endParaRPr>
        </a:p>
        <a:p>
          <a:pPr algn="l">
            <a:lnSpc>
              <a:spcPts val="900"/>
            </a:lnSpc>
          </a:pPr>
          <a:r>
            <a:rPr kumimoji="1" lang="ja-JP" altLang="en-US" sz="700">
              <a:solidFill>
                <a:srgbClr val="0070C0"/>
              </a:solidFill>
            </a:rPr>
            <a:t>　要件該当</a:t>
          </a:r>
          <a:endParaRPr kumimoji="1" lang="en-US" altLang="ja-JP" sz="700">
            <a:solidFill>
              <a:srgbClr val="0070C0"/>
            </a:solidFill>
          </a:endParaRPr>
        </a:p>
      </xdr:txBody>
    </xdr:sp>
    <xdr:clientData/>
  </xdr:twoCellAnchor>
  <xdr:twoCellAnchor>
    <xdr:from>
      <xdr:col>12</xdr:col>
      <xdr:colOff>29308</xdr:colOff>
      <xdr:row>73</xdr:row>
      <xdr:rowOff>73269</xdr:rowOff>
    </xdr:from>
    <xdr:to>
      <xdr:col>17</xdr:col>
      <xdr:colOff>2933</xdr:colOff>
      <xdr:row>76</xdr:row>
      <xdr:rowOff>73269</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458058" y="9226794"/>
          <a:ext cx="707050" cy="3429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4396</xdr:colOff>
      <xdr:row>93</xdr:row>
      <xdr:rowOff>21981</xdr:rowOff>
    </xdr:from>
    <xdr:to>
      <xdr:col>75</xdr:col>
      <xdr:colOff>65942</xdr:colOff>
      <xdr:row>96</xdr:row>
      <xdr:rowOff>52754</xdr:rowOff>
    </xdr:to>
    <xdr:sp macro="" textlink="">
      <xdr:nvSpPr>
        <xdr:cNvPr id="34" name="円/楕円 17">
          <a:extLst>
            <a:ext uri="{FF2B5EF4-FFF2-40B4-BE49-F238E27FC236}">
              <a16:creationId xmlns:a16="http://schemas.microsoft.com/office/drawing/2014/main" id="{00000000-0008-0000-0000-000022000000}"/>
            </a:ext>
          </a:extLst>
        </xdr:cNvPr>
        <xdr:cNvSpPr/>
      </xdr:nvSpPr>
      <xdr:spPr bwMode="auto">
        <a:xfrm>
          <a:off x="8053021" y="10880481"/>
          <a:ext cx="575896" cy="335573"/>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97</xdr:row>
      <xdr:rowOff>19050</xdr:rowOff>
    </xdr:from>
    <xdr:to>
      <xdr:col>75</xdr:col>
      <xdr:colOff>73268</xdr:colOff>
      <xdr:row>100</xdr:row>
      <xdr:rowOff>28576</xdr:rowOff>
    </xdr:to>
    <xdr:sp macro="" textlink="">
      <xdr:nvSpPr>
        <xdr:cNvPr id="35" name="円/楕円 17">
          <a:extLst>
            <a:ext uri="{FF2B5EF4-FFF2-40B4-BE49-F238E27FC236}">
              <a16:creationId xmlns:a16="http://schemas.microsoft.com/office/drawing/2014/main" id="{00000000-0008-0000-0000-000023000000}"/>
            </a:ext>
          </a:extLst>
        </xdr:cNvPr>
        <xdr:cNvSpPr/>
      </xdr:nvSpPr>
      <xdr:spPr bwMode="auto">
        <a:xfrm>
          <a:off x="8072070" y="11249025"/>
          <a:ext cx="564173" cy="2857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93</xdr:row>
      <xdr:rowOff>79130</xdr:rowOff>
    </xdr:from>
    <xdr:to>
      <xdr:col>75</xdr:col>
      <xdr:colOff>87922</xdr:colOff>
      <xdr:row>96</xdr:row>
      <xdr:rowOff>50555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8074267" y="10937630"/>
          <a:ext cx="576630" cy="27622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97</xdr:row>
      <xdr:rowOff>18315</xdr:rowOff>
    </xdr:from>
    <xdr:to>
      <xdr:col>76</xdr:col>
      <xdr:colOff>43961</xdr:colOff>
      <xdr:row>100</xdr:row>
      <xdr:rowOff>123824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26290" y="11248290"/>
          <a:ext cx="594946" cy="38173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70</xdr:col>
      <xdr:colOff>26376</xdr:colOff>
      <xdr:row>118</xdr:row>
      <xdr:rowOff>21247</xdr:rowOff>
    </xdr:from>
    <xdr:to>
      <xdr:col>75</xdr:col>
      <xdr:colOff>95249</xdr:colOff>
      <xdr:row>121</xdr:row>
      <xdr:rowOff>51287</xdr:rowOff>
    </xdr:to>
    <xdr:sp macro="" textlink="">
      <xdr:nvSpPr>
        <xdr:cNvPr id="38" name="円/楕円 17">
          <a:extLst>
            <a:ext uri="{FF2B5EF4-FFF2-40B4-BE49-F238E27FC236}">
              <a16:creationId xmlns:a16="http://schemas.microsoft.com/office/drawing/2014/main" id="{00000000-0008-0000-0000-000026000000}"/>
            </a:ext>
          </a:extLst>
        </xdr:cNvPr>
        <xdr:cNvSpPr/>
      </xdr:nvSpPr>
      <xdr:spPr bwMode="auto">
        <a:xfrm>
          <a:off x="8075001" y="13413397"/>
          <a:ext cx="583223" cy="34436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14655</xdr:colOff>
      <xdr:row>122</xdr:row>
      <xdr:rowOff>19050</xdr:rowOff>
    </xdr:from>
    <xdr:to>
      <xdr:col>75</xdr:col>
      <xdr:colOff>80597</xdr:colOff>
      <xdr:row>125</xdr:row>
      <xdr:rowOff>58616</xdr:rowOff>
    </xdr:to>
    <xdr:sp macro="" textlink="">
      <xdr:nvSpPr>
        <xdr:cNvPr id="39" name="円/楕円 17">
          <a:extLst>
            <a:ext uri="{FF2B5EF4-FFF2-40B4-BE49-F238E27FC236}">
              <a16:creationId xmlns:a16="http://schemas.microsoft.com/office/drawing/2014/main" id="{00000000-0008-0000-0000-000027000000}"/>
            </a:ext>
          </a:extLst>
        </xdr:cNvPr>
        <xdr:cNvSpPr/>
      </xdr:nvSpPr>
      <xdr:spPr bwMode="auto">
        <a:xfrm>
          <a:off x="8063280" y="13811250"/>
          <a:ext cx="580292" cy="35389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54952</xdr:colOff>
      <xdr:row>118</xdr:row>
      <xdr:rowOff>64477</xdr:rowOff>
    </xdr:from>
    <xdr:to>
      <xdr:col>75</xdr:col>
      <xdr:colOff>73270</xdr:colOff>
      <xdr:row>121</xdr:row>
      <xdr:rowOff>43962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8103577" y="13456627"/>
          <a:ext cx="532668" cy="29381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70</xdr:col>
      <xdr:colOff>70339</xdr:colOff>
      <xdr:row>122</xdr:row>
      <xdr:rowOff>25643</xdr:rowOff>
    </xdr:from>
    <xdr:to>
      <xdr:col>76</xdr:col>
      <xdr:colOff>14654</xdr:colOff>
      <xdr:row>125</xdr:row>
      <xdr:rowOff>44693</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bwMode="auto">
        <a:xfrm>
          <a:off x="8118964" y="13817843"/>
          <a:ext cx="572965"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要件非該当</a:t>
          </a:r>
          <a:endParaRPr kumimoji="1" lang="en-US" altLang="ja-JP" sz="700">
            <a:solidFill>
              <a:srgbClr val="0070C0"/>
            </a:solidFill>
          </a:endParaRPr>
        </a:p>
      </xdr:txBody>
    </xdr:sp>
    <xdr:clientData/>
  </xdr:twoCellAnchor>
  <xdr:twoCellAnchor>
    <xdr:from>
      <xdr:col>12</xdr:col>
      <xdr:colOff>43963</xdr:colOff>
      <xdr:row>86</xdr:row>
      <xdr:rowOff>51289</xdr:rowOff>
    </xdr:from>
    <xdr:to>
      <xdr:col>15</xdr:col>
      <xdr:colOff>21983</xdr:colOff>
      <xdr:row>89</xdr:row>
      <xdr:rowOff>52022</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1472713" y="10290664"/>
          <a:ext cx="359020" cy="26743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86</xdr:row>
      <xdr:rowOff>49824</xdr:rowOff>
    </xdr:from>
    <xdr:to>
      <xdr:col>27</xdr:col>
      <xdr:colOff>42499</xdr:colOff>
      <xdr:row>89</xdr:row>
      <xdr:rowOff>50557</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3023091" y="10289199"/>
          <a:ext cx="410308" cy="26743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12</xdr:col>
      <xdr:colOff>21976</xdr:colOff>
      <xdr:row>111</xdr:row>
      <xdr:rowOff>52752</xdr:rowOff>
    </xdr:from>
    <xdr:to>
      <xdr:col>14</xdr:col>
      <xdr:colOff>131880</xdr:colOff>
      <xdr:row>114</xdr:row>
      <xdr:rowOff>60812</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bwMode="auto">
        <a:xfrm>
          <a:off x="1450726" y="12825777"/>
          <a:ext cx="357554" cy="28428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25</xdr:col>
      <xdr:colOff>13186</xdr:colOff>
      <xdr:row>111</xdr:row>
      <xdr:rowOff>43960</xdr:rowOff>
    </xdr:from>
    <xdr:to>
      <xdr:col>28</xdr:col>
      <xdr:colOff>42494</xdr:colOff>
      <xdr:row>114</xdr:row>
      <xdr:rowOff>52020</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bwMode="auto">
        <a:xfrm>
          <a:off x="3146911" y="12816985"/>
          <a:ext cx="429358" cy="28428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52</xdr:col>
      <xdr:colOff>83527</xdr:colOff>
      <xdr:row>48</xdr:row>
      <xdr:rowOff>51288</xdr:rowOff>
    </xdr:from>
    <xdr:to>
      <xdr:col>56</xdr:col>
      <xdr:colOff>17585</xdr:colOff>
      <xdr:row>51</xdr:row>
      <xdr:rowOff>15387</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bwMode="auto">
        <a:xfrm>
          <a:off x="6217627" y="6366363"/>
          <a:ext cx="315058" cy="31652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76</xdr:col>
      <xdr:colOff>7327</xdr:colOff>
      <xdr:row>5</xdr:row>
      <xdr:rowOff>43961</xdr:rowOff>
    </xdr:from>
    <xdr:to>
      <xdr:col>98</xdr:col>
      <xdr:colOff>0</xdr:colOff>
      <xdr:row>21</xdr:row>
      <xdr:rowOff>59122</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bwMode="auto">
        <a:xfrm>
          <a:off x="8684602" y="958361"/>
          <a:ext cx="2345348" cy="2072561"/>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60077</xdr:colOff>
      <xdr:row>29</xdr:row>
      <xdr:rowOff>42495</xdr:rowOff>
    </xdr:from>
    <xdr:to>
      <xdr:col>4</xdr:col>
      <xdr:colOff>88366</xdr:colOff>
      <xdr:row>32</xdr:row>
      <xdr:rowOff>13188</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bwMode="auto">
        <a:xfrm>
          <a:off x="279152" y="4300170"/>
          <a:ext cx="275939" cy="3135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2</xdr:col>
      <xdr:colOff>93735</xdr:colOff>
      <xdr:row>46</xdr:row>
      <xdr:rowOff>81258</xdr:rowOff>
    </xdr:from>
    <xdr:to>
      <xdr:col>5</xdr:col>
      <xdr:colOff>12121</xdr:colOff>
      <xdr:row>48</xdr:row>
      <xdr:rowOff>67951</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bwMode="auto">
        <a:xfrm>
          <a:off x="312810" y="6196308"/>
          <a:ext cx="251761" cy="1867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90</xdr:col>
      <xdr:colOff>19684</xdr:colOff>
      <xdr:row>75</xdr:row>
      <xdr:rowOff>75741</xdr:rowOff>
    </xdr:from>
    <xdr:to>
      <xdr:col>91</xdr:col>
      <xdr:colOff>53748</xdr:colOff>
      <xdr:row>76</xdr:row>
      <xdr:rowOff>104291</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bwMode="auto">
        <a:xfrm>
          <a:off x="10192384" y="9457866"/>
          <a:ext cx="148364" cy="142850"/>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28282</xdr:colOff>
      <xdr:row>106</xdr:row>
      <xdr:rowOff>89446</xdr:rowOff>
    </xdr:from>
    <xdr:to>
      <xdr:col>93</xdr:col>
      <xdr:colOff>43962</xdr:colOff>
      <xdr:row>107</xdr:row>
      <xdr:rowOff>87923</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bwMode="auto">
        <a:xfrm>
          <a:off x="10454494" y="12618484"/>
          <a:ext cx="132910" cy="123035"/>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44064</xdr:colOff>
      <xdr:row>131</xdr:row>
      <xdr:rowOff>97121</xdr:rowOff>
    </xdr:from>
    <xdr:to>
      <xdr:col>93</xdr:col>
      <xdr:colOff>83225</xdr:colOff>
      <xdr:row>133</xdr:row>
      <xdr:rowOff>42548</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bwMode="auto">
        <a:xfrm>
          <a:off x="10445364" y="14870396"/>
          <a:ext cx="153461" cy="164502"/>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98183</xdr:colOff>
      <xdr:row>85</xdr:row>
      <xdr:rowOff>34310</xdr:rowOff>
    </xdr:from>
    <xdr:to>
      <xdr:col>7</xdr:col>
      <xdr:colOff>22715</xdr:colOff>
      <xdr:row>87</xdr:row>
      <xdr:rowOff>85623</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317258" y="10159385"/>
          <a:ext cx="429357" cy="260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3</xdr:col>
      <xdr:colOff>2831</xdr:colOff>
      <xdr:row>110</xdr:row>
      <xdr:rowOff>75341</xdr:rowOff>
    </xdr:from>
    <xdr:to>
      <xdr:col>6</xdr:col>
      <xdr:colOff>13190</xdr:colOff>
      <xdr:row>113</xdr:row>
      <xdr:rowOff>39463</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364781" y="12743591"/>
          <a:ext cx="286584" cy="249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52</xdr:col>
      <xdr:colOff>84260</xdr:colOff>
      <xdr:row>52</xdr:row>
      <xdr:rowOff>732</xdr:rowOff>
    </xdr:from>
    <xdr:to>
      <xdr:col>56</xdr:col>
      <xdr:colOff>18318</xdr:colOff>
      <xdr:row>55</xdr:row>
      <xdr:rowOff>70338</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bwMode="auto">
        <a:xfrm>
          <a:off x="6218360" y="6763482"/>
          <a:ext cx="315058" cy="3172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52</xdr:row>
      <xdr:rowOff>13188</xdr:rowOff>
    </xdr:from>
    <xdr:to>
      <xdr:col>72</xdr:col>
      <xdr:colOff>28575</xdr:colOff>
      <xdr:row>55</xdr:row>
      <xdr:rowOff>54219</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bwMode="auto">
        <a:xfrm>
          <a:off x="7931394" y="6775938"/>
          <a:ext cx="336306" cy="288681"/>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77</xdr:col>
      <xdr:colOff>71170</xdr:colOff>
      <xdr:row>65</xdr:row>
      <xdr:rowOff>8674</xdr:rowOff>
    </xdr:from>
    <xdr:to>
      <xdr:col>80</xdr:col>
      <xdr:colOff>93152</xdr:colOff>
      <xdr:row>67</xdr:row>
      <xdr:rowOff>62851</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bwMode="auto">
        <a:xfrm>
          <a:off x="8872270" y="8209699"/>
          <a:ext cx="336307" cy="31135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⑮</a:t>
          </a:r>
          <a:endParaRPr lang="ja-JP" altLang="ja-JP" sz="900">
            <a:effectLst/>
          </a:endParaRPr>
        </a:p>
      </xdr:txBody>
    </xdr:sp>
    <xdr:clientData/>
  </xdr:twoCellAnchor>
  <xdr:twoCellAnchor>
    <xdr:from>
      <xdr:col>93</xdr:col>
      <xdr:colOff>49694</xdr:colOff>
      <xdr:row>72</xdr:row>
      <xdr:rowOff>110245</xdr:rowOff>
    </xdr:from>
    <xdr:to>
      <xdr:col>93</xdr:col>
      <xdr:colOff>49694</xdr:colOff>
      <xdr:row>77</xdr:row>
      <xdr:rowOff>1714</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bwMode="auto">
        <a:xfrm>
          <a:off x="10565294" y="9139945"/>
          <a:ext cx="0" cy="501069"/>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92</xdr:col>
      <xdr:colOff>741</xdr:colOff>
      <xdr:row>73</xdr:row>
      <xdr:rowOff>1884</xdr:rowOff>
    </xdr:from>
    <xdr:to>
      <xdr:col>92</xdr:col>
      <xdr:colOff>741</xdr:colOff>
      <xdr:row>77</xdr:row>
      <xdr:rowOff>5026</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bwMode="auto">
        <a:xfrm>
          <a:off x="10402041" y="9155409"/>
          <a:ext cx="0" cy="48891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32845</xdr:colOff>
      <xdr:row>105</xdr:row>
      <xdr:rowOff>13138</xdr:rowOff>
    </xdr:from>
    <xdr:to>
      <xdr:col>96</xdr:col>
      <xdr:colOff>32845</xdr:colOff>
      <xdr:row>108</xdr:row>
      <xdr:rowOff>85397</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bwMode="auto">
        <a:xfrm>
          <a:off x="10872295" y="12157513"/>
          <a:ext cx="0" cy="44373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105</xdr:row>
      <xdr:rowOff>14452</xdr:rowOff>
    </xdr:from>
    <xdr:to>
      <xdr:col>94</xdr:col>
      <xdr:colOff>67003</xdr:colOff>
      <xdr:row>108</xdr:row>
      <xdr:rowOff>86711</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bwMode="auto">
        <a:xfrm>
          <a:off x="10696903" y="12158827"/>
          <a:ext cx="0" cy="44373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36458</xdr:colOff>
      <xdr:row>130</xdr:row>
      <xdr:rowOff>21021</xdr:rowOff>
    </xdr:from>
    <xdr:to>
      <xdr:col>96</xdr:col>
      <xdr:colOff>37772</xdr:colOff>
      <xdr:row>133</xdr:row>
      <xdr:rowOff>91966</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bwMode="auto">
        <a:xfrm flipH="1">
          <a:off x="10875908" y="14613321"/>
          <a:ext cx="1314" cy="470995"/>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74886</xdr:colOff>
      <xdr:row>130</xdr:row>
      <xdr:rowOff>22335</xdr:rowOff>
    </xdr:from>
    <xdr:to>
      <xdr:col>94</xdr:col>
      <xdr:colOff>78827</xdr:colOff>
      <xdr:row>133</xdr:row>
      <xdr:rowOff>91966</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bwMode="auto">
        <a:xfrm>
          <a:off x="10704786" y="14614635"/>
          <a:ext cx="3941" cy="469681"/>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12</xdr:col>
      <xdr:colOff>21888</xdr:colOff>
      <xdr:row>48</xdr:row>
      <xdr:rowOff>19050</xdr:rowOff>
    </xdr:from>
    <xdr:to>
      <xdr:col>17</xdr:col>
      <xdr:colOff>123825</xdr:colOff>
      <xdr:row>51</xdr:row>
      <xdr:rowOff>0</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1450638" y="6334125"/>
          <a:ext cx="835362" cy="33337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12</xdr:col>
      <xdr:colOff>11801</xdr:colOff>
      <xdr:row>50</xdr:row>
      <xdr:rowOff>9525</xdr:rowOff>
    </xdr:from>
    <xdr:to>
      <xdr:col>18</xdr:col>
      <xdr:colOff>19050</xdr:colOff>
      <xdr:row>53</xdr:row>
      <xdr:rowOff>85725</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1440551" y="6619875"/>
          <a:ext cx="912124" cy="25717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（氏　名）</a:t>
          </a:r>
          <a:endParaRPr kumimoji="1" lang="en-US" altLang="ja-JP" sz="1000"/>
        </a:p>
      </xdr:txBody>
    </xdr:sp>
    <xdr:clientData/>
  </xdr:twoCellAnchor>
  <xdr:twoCellAnchor>
    <xdr:from>
      <xdr:col>6</xdr:col>
      <xdr:colOff>28575</xdr:colOff>
      <xdr:row>70</xdr:row>
      <xdr:rowOff>9525</xdr:rowOff>
    </xdr:from>
    <xdr:to>
      <xdr:col>13</xdr:col>
      <xdr:colOff>95250</xdr:colOff>
      <xdr:row>76</xdr:row>
      <xdr:rowOff>142875</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6750" y="8791575"/>
          <a:ext cx="1000125"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latin typeface="+mn-ea"/>
              <a:ea typeface="+mn-ea"/>
            </a:rPr>
            <a:t>右の⑯～⑲欄は、</a:t>
          </a:r>
          <a:endParaRPr kumimoji="1" lang="en-US" altLang="ja-JP" sz="650">
            <a:latin typeface="+mn-ea"/>
            <a:ea typeface="+mn-ea"/>
          </a:endParaRPr>
        </a:p>
        <a:p>
          <a:r>
            <a:rPr kumimoji="1" lang="ja-JP" altLang="en-US" sz="650">
              <a:latin typeface="+mn-ea"/>
              <a:ea typeface="+mn-ea"/>
            </a:rPr>
            <a:t>海外居住者又は</a:t>
          </a:r>
          <a:endParaRPr kumimoji="1" lang="en-US" altLang="ja-JP" sz="650">
            <a:latin typeface="+mn-ea"/>
            <a:ea typeface="+mn-ea"/>
          </a:endParaRPr>
        </a:p>
        <a:p>
          <a:r>
            <a:rPr kumimoji="1" lang="ja-JP" altLang="en-US" sz="650">
              <a:latin typeface="+mn-ea"/>
              <a:ea typeface="+mn-ea"/>
            </a:rPr>
            <a:t>海外から国内に</a:t>
          </a:r>
          <a:endParaRPr kumimoji="1" lang="en-US" altLang="ja-JP" sz="650">
            <a:latin typeface="+mn-ea"/>
            <a:ea typeface="+mn-ea"/>
          </a:endParaRPr>
        </a:p>
        <a:p>
          <a:r>
            <a:rPr kumimoji="1" lang="ja-JP" altLang="en-US" sz="650">
              <a:latin typeface="+mn-ea"/>
              <a:ea typeface="+mn-ea"/>
            </a:rPr>
            <a:t>転入した場合のみ、</a:t>
          </a:r>
          <a:endParaRPr kumimoji="1" lang="en-US" altLang="ja-JP" sz="650">
            <a:latin typeface="+mn-ea"/>
            <a:ea typeface="+mn-ea"/>
          </a:endParaRPr>
        </a:p>
        <a:p>
          <a:r>
            <a:rPr kumimoji="1" lang="ja-JP" altLang="en-US" sz="650">
              <a:latin typeface="+mn-ea"/>
              <a:ea typeface="+mn-ea"/>
            </a:rPr>
            <a:t>記入してください。</a:t>
          </a:r>
        </a:p>
      </xdr:txBody>
    </xdr:sp>
    <xdr:clientData/>
  </xdr:twoCellAnchor>
  <xdr:twoCellAnchor>
    <xdr:from>
      <xdr:col>59</xdr:col>
      <xdr:colOff>57150</xdr:colOff>
      <xdr:row>93</xdr:row>
      <xdr:rowOff>9525</xdr:rowOff>
    </xdr:from>
    <xdr:to>
      <xdr:col>67</xdr:col>
      <xdr:colOff>123825</xdr:colOff>
      <xdr:row>101</xdr:row>
      <xdr:rowOff>76200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6858000" y="10868025"/>
          <a:ext cx="952500"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xdr:twoCellAnchor>
    <xdr:from>
      <xdr:col>59</xdr:col>
      <xdr:colOff>47625</xdr:colOff>
      <xdr:row>118</xdr:row>
      <xdr:rowOff>38100</xdr:rowOff>
    </xdr:from>
    <xdr:to>
      <xdr:col>67</xdr:col>
      <xdr:colOff>114300</xdr:colOff>
      <xdr:row>125</xdr:row>
      <xdr:rowOff>57150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6848475" y="13430250"/>
          <a:ext cx="95250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mc:AlternateContent xmlns:mc="http://schemas.openxmlformats.org/markup-compatibility/2006">
    <mc:Choice xmlns:a14="http://schemas.microsoft.com/office/drawing/2010/main" Requires="a14">
      <xdr:twoCellAnchor editAs="oneCell">
        <xdr:from>
          <xdr:col>89</xdr:col>
          <xdr:colOff>85725</xdr:colOff>
          <xdr:row>75</xdr:row>
          <xdr:rowOff>38100</xdr:rowOff>
        </xdr:from>
        <xdr:to>
          <xdr:col>92</xdr:col>
          <xdr:colOff>9525</xdr:colOff>
          <xdr:row>76</xdr:row>
          <xdr:rowOff>133350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95250</xdr:colOff>
          <xdr:row>106</xdr:row>
          <xdr:rowOff>47625</xdr:rowOff>
        </xdr:from>
        <xdr:to>
          <xdr:col>94</xdr:col>
          <xdr:colOff>9525</xdr:colOff>
          <xdr:row>108</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9525</xdr:colOff>
          <xdr:row>131</xdr:row>
          <xdr:rowOff>47625</xdr:rowOff>
        </xdr:from>
        <xdr:to>
          <xdr:col>94</xdr:col>
          <xdr:colOff>38100</xdr:colOff>
          <xdr:row>133</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11206</xdr:colOff>
      <xdr:row>38</xdr:row>
      <xdr:rowOff>11206</xdr:rowOff>
    </xdr:from>
    <xdr:to>
      <xdr:col>77</xdr:col>
      <xdr:colOff>67237</xdr:colOff>
      <xdr:row>39</xdr:row>
      <xdr:rowOff>67235</xdr:rowOff>
    </xdr:to>
    <xdr:sp macro="" textlink="">
      <xdr:nvSpPr>
        <xdr:cNvPr id="148" name="正方形/長方形 147">
          <a:extLst>
            <a:ext uri="{FF2B5EF4-FFF2-40B4-BE49-F238E27FC236}">
              <a16:creationId xmlns:a16="http://schemas.microsoft.com/office/drawing/2014/main" id="{00000000-0008-0000-0000-000094000000}"/>
            </a:ext>
          </a:extLst>
        </xdr:cNvPr>
        <xdr:cNvSpPr/>
      </xdr:nvSpPr>
      <xdr:spPr bwMode="auto">
        <a:xfrm>
          <a:off x="8478931" y="5107081"/>
          <a:ext cx="389406" cy="17032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r>
            <a:rPr kumimoji="1" lang="ja-JP" altLang="en-US" sz="800"/>
            <a:t>ﾌﾘｶﾞﾅ</a:t>
          </a:r>
          <a:r>
            <a:rPr kumimoji="1" lang="en-US" altLang="ja-JP" sz="800"/>
            <a:t>)</a:t>
          </a:r>
        </a:p>
      </xdr:txBody>
    </xdr:sp>
    <xdr:clientData/>
  </xdr:twoCellAnchor>
  <xdr:twoCellAnchor>
    <xdr:from>
      <xdr:col>23</xdr:col>
      <xdr:colOff>85725</xdr:colOff>
      <xdr:row>2</xdr:row>
      <xdr:rowOff>104775</xdr:rowOff>
    </xdr:from>
    <xdr:to>
      <xdr:col>62</xdr:col>
      <xdr:colOff>0</xdr:colOff>
      <xdr:row>2</xdr:row>
      <xdr:rowOff>104775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2971800" y="381000"/>
          <a:ext cx="4181475"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85725</xdr:colOff>
      <xdr:row>2</xdr:row>
      <xdr:rowOff>238125</xdr:rowOff>
    </xdr:from>
    <xdr:to>
      <xdr:col>62</xdr:col>
      <xdr:colOff>0</xdr:colOff>
      <xdr:row>2</xdr:row>
      <xdr:rowOff>238125</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a:off x="2971800" y="514350"/>
          <a:ext cx="4181475"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85724</xdr:colOff>
      <xdr:row>141</xdr:row>
      <xdr:rowOff>0</xdr:rowOff>
    </xdr:from>
    <xdr:to>
      <xdr:col>97</xdr:col>
      <xdr:colOff>76199</xdr:colOff>
      <xdr:row>170</xdr:row>
      <xdr:rowOff>122611</xdr:rowOff>
    </xdr:to>
    <xdr:pic>
      <xdr:nvPicPr>
        <xdr:cNvPr id="70" name="図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2"/>
        <a:stretch>
          <a:fillRect/>
        </a:stretch>
      </xdr:blipFill>
      <xdr:spPr>
        <a:xfrm>
          <a:off x="85724" y="16792575"/>
          <a:ext cx="10925175" cy="7028236"/>
        </a:xfrm>
        <a:prstGeom prst="rect">
          <a:avLst/>
        </a:prstGeom>
      </xdr:spPr>
    </xdr:pic>
    <xdr:clientData/>
  </xdr:twoCellAnchor>
  <xdr:twoCellAnchor editAs="oneCell">
    <xdr:from>
      <xdr:col>0</xdr:col>
      <xdr:colOff>85724</xdr:colOff>
      <xdr:row>169</xdr:row>
      <xdr:rowOff>171449</xdr:rowOff>
    </xdr:from>
    <xdr:to>
      <xdr:col>97</xdr:col>
      <xdr:colOff>83489</xdr:colOff>
      <xdr:row>198</xdr:row>
      <xdr:rowOff>37279</xdr:rowOff>
    </xdr:to>
    <xdr:pic>
      <xdr:nvPicPr>
        <xdr:cNvPr id="71" name="図 70">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3"/>
        <a:stretch>
          <a:fillRect/>
        </a:stretch>
      </xdr:blipFill>
      <xdr:spPr>
        <a:xfrm>
          <a:off x="85724" y="23631524"/>
          <a:ext cx="10932465" cy="6771455"/>
        </a:xfrm>
        <a:prstGeom prst="rect">
          <a:avLst/>
        </a:prstGeom>
      </xdr:spPr>
    </xdr:pic>
    <xdr:clientData/>
  </xdr:twoCellAnchor>
  <xdr:twoCellAnchor editAs="oneCell">
    <xdr:from>
      <xdr:col>0</xdr:col>
      <xdr:colOff>95249</xdr:colOff>
      <xdr:row>184</xdr:row>
      <xdr:rowOff>132549</xdr:rowOff>
    </xdr:from>
    <xdr:to>
      <xdr:col>97</xdr:col>
      <xdr:colOff>85725</xdr:colOff>
      <xdr:row>207</xdr:row>
      <xdr:rowOff>123161</xdr:rowOff>
    </xdr:to>
    <xdr:pic>
      <xdr:nvPicPr>
        <xdr:cNvPr id="100" name="図 99">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4"/>
        <a:stretch>
          <a:fillRect/>
        </a:stretch>
      </xdr:blipFill>
      <xdr:spPr>
        <a:xfrm>
          <a:off x="95249" y="27164499"/>
          <a:ext cx="10925176" cy="5467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103</xdr:row>
      <xdr:rowOff>5956</xdr:rowOff>
    </xdr:to>
    <xdr:sp macro="" textlink="">
      <xdr:nvSpPr>
        <xdr:cNvPr id="5" name="片側の 2 つの角を丸めた四角形 4">
          <a:extLst>
            <a:ext uri="{FF2B5EF4-FFF2-40B4-BE49-F238E27FC236}">
              <a16:creationId xmlns:a16="http://schemas.microsoft.com/office/drawing/2014/main" id="{00000000-0008-0000-0100-000005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114300</xdr:colOff>
      <xdr:row>96</xdr:row>
      <xdr:rowOff>142874</xdr:rowOff>
    </xdr:from>
    <xdr:to>
      <xdr:col>45</xdr:col>
      <xdr:colOff>89297</xdr:colOff>
      <xdr:row>98</xdr:row>
      <xdr:rowOff>113108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5600700" y="15097124"/>
          <a:ext cx="375047" cy="275034"/>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　</a:t>
          </a:r>
          <a:endParaRPr kumimoji="1" lang="ja-JP" altLang="en-US" sz="1400">
            <a:solidFill>
              <a:sysClr val="windowText" lastClr="000000"/>
            </a:solidFill>
          </a:endParaRPr>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7" name="片側の 2 つの角を丸めた四角形 6">
          <a:extLst>
            <a:ext uri="{FF2B5EF4-FFF2-40B4-BE49-F238E27FC236}">
              <a16:creationId xmlns:a16="http://schemas.microsoft.com/office/drawing/2014/main" id="{00000000-0008-0000-0100-000007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8</xdr:col>
      <xdr:colOff>59531</xdr:colOff>
      <xdr:row>65</xdr:row>
      <xdr:rowOff>130965</xdr:rowOff>
    </xdr:from>
    <xdr:to>
      <xdr:col>11</xdr:col>
      <xdr:colOff>119061</xdr:colOff>
      <xdr:row>67</xdr:row>
      <xdr:rowOff>107153</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992981" y="10094115"/>
          <a:ext cx="459580" cy="28098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endParaRPr kumimoji="1" lang="en-US" altLang="ja-JP" sz="1200">
            <a:solidFill>
              <a:srgbClr val="0070C0"/>
            </a:solidFill>
          </a:endParaRPr>
        </a:p>
      </xdr:txBody>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100-000013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100-000014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140278</xdr:rowOff>
    </xdr:from>
    <xdr:to>
      <xdr:col>22</xdr:col>
      <xdr:colOff>96513</xdr:colOff>
      <xdr:row>78</xdr:row>
      <xdr:rowOff>46217</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2306962" y="11465503"/>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50</xdr:col>
      <xdr:colOff>9525</xdr:colOff>
      <xdr:row>1</xdr:row>
      <xdr:rowOff>57150</xdr:rowOff>
    </xdr:from>
    <xdr:to>
      <xdr:col>73</xdr:col>
      <xdr:colOff>5968</xdr:colOff>
      <xdr:row>6</xdr:row>
      <xdr:rowOff>3050</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stretch>
          <a:fillRect/>
        </a:stretch>
      </xdr:blipFill>
      <xdr:spPr>
        <a:xfrm>
          <a:off x="6562725" y="190500"/>
          <a:ext cx="3057143" cy="1000000"/>
        </a:xfrm>
        <a:prstGeom prst="rect">
          <a:avLst/>
        </a:prstGeom>
      </xdr:spPr>
    </xdr:pic>
    <xdr:clientData/>
  </xdr:twoCellAnchor>
  <xdr:twoCellAnchor editAs="oneCell">
    <xdr:from>
      <xdr:col>0</xdr:col>
      <xdr:colOff>28576</xdr:colOff>
      <xdr:row>103</xdr:row>
      <xdr:rowOff>220115</xdr:rowOff>
    </xdr:from>
    <xdr:to>
      <xdr:col>73</xdr:col>
      <xdr:colOff>9526</xdr:colOff>
      <xdr:row>128</xdr:row>
      <xdr:rowOff>237285</xdr:rowOff>
    </xdr:to>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rotWithShape="1">
        <a:blip xmlns:r="http://schemas.openxmlformats.org/officeDocument/2006/relationships" r:embed="rId2"/>
        <a:srcRect l="681" t="1422" r="585"/>
        <a:stretch/>
      </xdr:blipFill>
      <xdr:spPr>
        <a:xfrm>
          <a:off x="28576" y="15898265"/>
          <a:ext cx="9734550" cy="5951245"/>
        </a:xfrm>
        <a:prstGeom prst="rect">
          <a:avLst/>
        </a:prstGeom>
      </xdr:spPr>
    </xdr:pic>
    <xdr:clientData/>
  </xdr:twoCellAnchor>
  <xdr:twoCellAnchor editAs="oneCell">
    <xdr:from>
      <xdr:col>0</xdr:col>
      <xdr:colOff>28575</xdr:colOff>
      <xdr:row>128</xdr:row>
      <xdr:rowOff>85726</xdr:rowOff>
    </xdr:from>
    <xdr:to>
      <xdr:col>73</xdr:col>
      <xdr:colOff>28574</xdr:colOff>
      <xdr:row>156</xdr:row>
      <xdr:rowOff>123062</xdr:rowOff>
    </xdr:to>
    <xdr:pic>
      <xdr:nvPicPr>
        <xdr:cNvPr id="28" name="図 27">
          <a:extLst>
            <a:ext uri="{FF2B5EF4-FFF2-40B4-BE49-F238E27FC236}">
              <a16:creationId xmlns:a16="http://schemas.microsoft.com/office/drawing/2014/main" id="{00000000-0008-0000-0100-00001C000000}"/>
            </a:ext>
          </a:extLst>
        </xdr:cNvPr>
        <xdr:cNvPicPr>
          <a:picLocks noChangeAspect="1"/>
        </xdr:cNvPicPr>
      </xdr:nvPicPr>
      <xdr:blipFill rotWithShape="1">
        <a:blip xmlns:r="http://schemas.openxmlformats.org/officeDocument/2006/relationships" r:embed="rId3"/>
        <a:srcRect l="480" t="900" r="1165"/>
        <a:stretch/>
      </xdr:blipFill>
      <xdr:spPr>
        <a:xfrm>
          <a:off x="28575" y="21717001"/>
          <a:ext cx="9753599" cy="6704836"/>
        </a:xfrm>
        <a:prstGeom prst="rect">
          <a:avLst/>
        </a:prstGeom>
      </xdr:spPr>
    </xdr:pic>
    <xdr:clientData/>
  </xdr:twoCellAnchor>
  <xdr:twoCellAnchor editAs="oneCell">
    <xdr:from>
      <xdr:col>0</xdr:col>
      <xdr:colOff>19050</xdr:colOff>
      <xdr:row>155</xdr:row>
      <xdr:rowOff>171450</xdr:rowOff>
    </xdr:from>
    <xdr:to>
      <xdr:col>72</xdr:col>
      <xdr:colOff>126080</xdr:colOff>
      <xdr:row>163</xdr:row>
      <xdr:rowOff>123824</xdr:rowOff>
    </xdr:to>
    <xdr:pic>
      <xdr:nvPicPr>
        <xdr:cNvPr id="30" name="図 29">
          <a:extLst>
            <a:ext uri="{FF2B5EF4-FFF2-40B4-BE49-F238E27FC236}">
              <a16:creationId xmlns:a16="http://schemas.microsoft.com/office/drawing/2014/main" id="{00000000-0008-0000-0100-00001E000000}"/>
            </a:ext>
          </a:extLst>
        </xdr:cNvPr>
        <xdr:cNvPicPr>
          <a:picLocks noChangeAspect="1"/>
        </xdr:cNvPicPr>
      </xdr:nvPicPr>
      <xdr:blipFill rotWithShape="1">
        <a:blip xmlns:r="http://schemas.openxmlformats.org/officeDocument/2006/relationships" r:embed="rId4"/>
        <a:srcRect l="583" r="638" b="3961"/>
        <a:stretch/>
      </xdr:blipFill>
      <xdr:spPr>
        <a:xfrm>
          <a:off x="19050" y="28232100"/>
          <a:ext cx="9727280" cy="1857374"/>
        </a:xfrm>
        <a:prstGeom prst="rect">
          <a:avLst/>
        </a:prstGeom>
      </xdr:spPr>
    </xdr:pic>
    <xdr:clientData/>
  </xdr:twoCellAnchor>
  <xdr:twoCellAnchor>
    <xdr:from>
      <xdr:col>17</xdr:col>
      <xdr:colOff>0</xdr:colOff>
      <xdr:row>64</xdr:row>
      <xdr:rowOff>38101</xdr:rowOff>
    </xdr:from>
    <xdr:to>
      <xdr:col>29</xdr:col>
      <xdr:colOff>66675</xdr:colOff>
      <xdr:row>65</xdr:row>
      <xdr:rowOff>104775</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2266950" y="9715501"/>
          <a:ext cx="1666875" cy="21907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36</xdr:col>
          <xdr:colOff>57150</xdr:colOff>
          <xdr:row>51</xdr:row>
          <xdr:rowOff>85725</xdr:rowOff>
        </xdr:from>
        <xdr:to>
          <xdr:col>38</xdr:col>
          <xdr:colOff>47625</xdr:colOff>
          <xdr:row>52</xdr:row>
          <xdr:rowOff>161925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G141"/>
  <sheetViews>
    <sheetView tabSelected="1" zoomScaleNormal="100" workbookViewId="0">
      <selection activeCell="BS131" sqref="BS131:CF134"/>
    </sheetView>
  </sheetViews>
  <sheetFormatPr defaultRowHeight="18.75" x14ac:dyDescent="0.4"/>
  <cols>
    <col min="1" max="1" width="1.625" customWidth="1"/>
    <col min="2" max="2" width="1.25" customWidth="1"/>
    <col min="3" max="3" width="1.875" customWidth="1"/>
    <col min="4" max="4" width="1.5" customWidth="1"/>
    <col min="5" max="5" width="1" customWidth="1"/>
    <col min="6" max="7" width="1.125" customWidth="1"/>
    <col min="8" max="8" width="1.5" customWidth="1"/>
    <col min="9" max="9" width="1.375" customWidth="1"/>
    <col min="10" max="10" width="1.75" customWidth="1"/>
    <col min="11" max="11" width="1.875" customWidth="1"/>
    <col min="12" max="12" width="2.75" customWidth="1"/>
    <col min="13" max="13" width="1.875" customWidth="1"/>
    <col min="14" max="14" width="1.375" customWidth="1"/>
    <col min="15" max="15" width="1.75" customWidth="1"/>
    <col min="16" max="16" width="2.5" customWidth="1"/>
    <col min="17" max="17" width="2.125" customWidth="1"/>
    <col min="18" max="18" width="2.25" customWidth="1"/>
    <col min="19" max="21" width="1.375" customWidth="1"/>
    <col min="22" max="22" width="1.5" customWidth="1"/>
    <col min="23" max="26" width="1.625" customWidth="1"/>
    <col min="27" max="27" width="1.75" customWidth="1"/>
    <col min="28" max="28" width="1.875" customWidth="1"/>
    <col min="29" max="29" width="1.5" customWidth="1"/>
    <col min="30" max="30" width="1.625" customWidth="1"/>
    <col min="31" max="31" width="1.5" customWidth="1"/>
    <col min="32" max="32" width="1.75" customWidth="1"/>
    <col min="33" max="33" width="1.5" customWidth="1"/>
    <col min="34" max="34" width="1.375" customWidth="1"/>
    <col min="35" max="36" width="1.875" customWidth="1"/>
    <col min="37" max="37" width="1.375" customWidth="1"/>
    <col min="38" max="38" width="1.625" customWidth="1"/>
    <col min="39" max="39" width="1.5" customWidth="1"/>
    <col min="40" max="41" width="1.375" customWidth="1"/>
    <col min="42" max="43" width="1.125" customWidth="1"/>
    <col min="44" max="44" width="1.625" customWidth="1"/>
    <col min="45" max="59" width="1.25" customWidth="1"/>
    <col min="60" max="60" width="1.625" customWidth="1"/>
    <col min="61" max="61" width="1.75" customWidth="1"/>
    <col min="62" max="63" width="1.25" customWidth="1"/>
    <col min="64" max="64" width="1.75" customWidth="1"/>
    <col min="65" max="65" width="1.5" customWidth="1"/>
    <col min="66" max="67" width="1.25" customWidth="1"/>
    <col min="68" max="68" width="2" customWidth="1"/>
    <col min="69" max="69" width="1.125" customWidth="1"/>
    <col min="70" max="70" width="1.625" customWidth="1"/>
    <col min="71" max="71" width="1.375" customWidth="1"/>
    <col min="72" max="73" width="1.125" customWidth="1"/>
    <col min="74" max="74" width="1.875" customWidth="1"/>
    <col min="75" max="75" width="1.25" customWidth="1"/>
    <col min="76" max="76" width="1.5" customWidth="1"/>
    <col min="77" max="77" width="1.625" customWidth="1"/>
    <col min="78" max="89" width="1.375" customWidth="1"/>
    <col min="90" max="95" width="1.5" customWidth="1"/>
    <col min="96" max="98" width="1.25" customWidth="1"/>
    <col min="99" max="99" width="1.625" customWidth="1"/>
    <col min="100" max="100" width="0.25" customWidth="1"/>
    <col min="102" max="102" width="13.125" customWidth="1"/>
    <col min="103" max="103" width="5.5" customWidth="1"/>
    <col min="104" max="104" width="1.875" customWidth="1"/>
    <col min="105" max="105" width="11.5" customWidth="1"/>
    <col min="106" max="106" width="2" customWidth="1"/>
    <col min="107" max="107" width="11.625" customWidth="1"/>
    <col min="108" max="108" width="2" customWidth="1"/>
    <col min="109" max="109" width="10.875" customWidth="1"/>
    <col min="110" max="110" width="1.875" customWidth="1"/>
  </cols>
  <sheetData>
    <row r="1" spans="1:100" ht="19.5" customHeight="1" x14ac:dyDescent="0.25">
      <c r="A1" s="3"/>
      <c r="B1" s="276" t="s">
        <v>0</v>
      </c>
      <c r="C1" s="276"/>
      <c r="D1" s="276"/>
      <c r="E1" s="276"/>
      <c r="F1" s="276"/>
      <c r="G1" s="276"/>
      <c r="H1" s="276"/>
      <c r="I1" s="276"/>
      <c r="J1" s="276"/>
      <c r="K1" s="3"/>
      <c r="L1" s="3"/>
      <c r="M1" s="3"/>
      <c r="N1" s="3"/>
      <c r="O1" s="3"/>
      <c r="P1" s="3"/>
      <c r="Q1" s="3"/>
      <c r="R1" s="3"/>
      <c r="S1" s="269" t="s">
        <v>1</v>
      </c>
      <c r="T1" s="269"/>
      <c r="U1" s="269"/>
      <c r="V1" s="269"/>
      <c r="W1" s="269"/>
      <c r="X1" s="269"/>
      <c r="Y1" s="269"/>
      <c r="Z1" s="269"/>
      <c r="AA1" s="269"/>
      <c r="AB1" s="269"/>
      <c r="AC1" s="269"/>
      <c r="AD1" s="269"/>
      <c r="AE1" s="3"/>
      <c r="AF1" s="3"/>
      <c r="AG1" s="270" t="s">
        <v>2</v>
      </c>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1"/>
      <c r="BJ1" s="1"/>
      <c r="BK1" s="1"/>
      <c r="BL1" s="1"/>
      <c r="BM1" s="2"/>
      <c r="BN1" s="3"/>
      <c r="BO1" s="3"/>
      <c r="BP1" s="3"/>
      <c r="BQ1" s="3"/>
      <c r="BR1" s="3"/>
      <c r="BS1" s="3"/>
      <c r="BT1" s="3"/>
      <c r="BU1" s="3"/>
      <c r="BV1" s="258"/>
      <c r="BW1" s="258"/>
      <c r="BX1" s="258"/>
      <c r="BY1" s="258"/>
      <c r="BZ1" s="258"/>
      <c r="CA1" s="258"/>
      <c r="CB1" s="258"/>
      <c r="CC1" s="258"/>
      <c r="CD1" s="258"/>
      <c r="CE1" s="258"/>
      <c r="CF1" s="258"/>
      <c r="CG1" s="258"/>
      <c r="CH1" s="258"/>
      <c r="CI1" s="258"/>
      <c r="CJ1" s="258"/>
      <c r="CK1" s="258"/>
      <c r="CL1" s="258"/>
      <c r="CM1" s="258"/>
      <c r="CN1" s="258"/>
      <c r="CO1" s="258"/>
      <c r="CP1" s="258"/>
      <c r="CQ1" s="258"/>
      <c r="CR1" s="258"/>
      <c r="CS1" s="258"/>
      <c r="CT1" s="258"/>
      <c r="CU1" s="258"/>
      <c r="CV1" s="258"/>
    </row>
    <row r="2" spans="1:100" ht="2.25" customHeight="1" x14ac:dyDescent="0.25">
      <c r="A2" s="3"/>
      <c r="B2" s="259">
        <v>2</v>
      </c>
      <c r="C2" s="260"/>
      <c r="D2" s="259">
        <v>2</v>
      </c>
      <c r="E2" s="263"/>
      <c r="F2" s="265">
        <v>0</v>
      </c>
      <c r="G2" s="263"/>
      <c r="H2" s="266"/>
      <c r="I2" s="263">
        <v>2</v>
      </c>
      <c r="J2" s="260"/>
      <c r="K2" s="3"/>
      <c r="L2" s="3"/>
      <c r="M2" s="3"/>
      <c r="N2" s="3"/>
      <c r="O2" s="3"/>
      <c r="P2" s="3"/>
      <c r="Q2" s="3"/>
      <c r="R2" s="3"/>
      <c r="S2" s="45"/>
      <c r="T2" s="45"/>
      <c r="U2" s="45"/>
      <c r="V2" s="45"/>
      <c r="W2" s="45"/>
      <c r="X2" s="45"/>
      <c r="Y2" s="45"/>
      <c r="Z2" s="45"/>
      <c r="AA2" s="45"/>
      <c r="AB2" s="45"/>
      <c r="AC2" s="45"/>
      <c r="AD2" s="45"/>
      <c r="AE2" s="3"/>
      <c r="AF2" s="3"/>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1"/>
      <c r="BL2" s="1"/>
      <c r="BM2" s="2"/>
      <c r="BN2" s="3"/>
      <c r="BO2" s="3"/>
      <c r="BP2" s="3"/>
      <c r="BQ2" s="3"/>
      <c r="BR2" s="3"/>
      <c r="BS2" s="3"/>
      <c r="BT2" s="3"/>
      <c r="BU2" s="3"/>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c r="CT2" s="258"/>
      <c r="CU2" s="258"/>
      <c r="CV2" s="258"/>
    </row>
    <row r="3" spans="1:100" ht="24" x14ac:dyDescent="0.25">
      <c r="A3" s="3"/>
      <c r="B3" s="261"/>
      <c r="C3" s="262"/>
      <c r="D3" s="261"/>
      <c r="E3" s="264"/>
      <c r="F3" s="267"/>
      <c r="G3" s="264"/>
      <c r="H3" s="268"/>
      <c r="I3" s="264"/>
      <c r="J3" s="262"/>
      <c r="K3" s="3"/>
      <c r="L3" s="3"/>
      <c r="M3" s="3"/>
      <c r="N3" s="3"/>
      <c r="O3" s="3"/>
      <c r="P3" s="3"/>
      <c r="Q3" s="3"/>
      <c r="R3" s="3"/>
      <c r="S3" s="269" t="s">
        <v>3</v>
      </c>
      <c r="T3" s="269"/>
      <c r="U3" s="269"/>
      <c r="V3" s="269"/>
      <c r="W3" s="269"/>
      <c r="X3" s="269"/>
      <c r="Y3" s="269"/>
      <c r="Z3" s="269"/>
      <c r="AA3" s="269"/>
      <c r="AB3" s="269"/>
      <c r="AC3" s="269"/>
      <c r="AD3" s="269"/>
      <c r="AE3" s="3"/>
      <c r="AF3" s="3"/>
      <c r="AG3" s="270" t="s">
        <v>4</v>
      </c>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1"/>
      <c r="BL3" s="1"/>
      <c r="BM3" s="2"/>
      <c r="BN3" s="3"/>
      <c r="BO3" s="3"/>
      <c r="BP3" s="3"/>
      <c r="BQ3" s="3"/>
      <c r="BR3" s="3"/>
      <c r="BS3" s="3"/>
      <c r="BT3" s="3"/>
      <c r="BU3" s="3"/>
      <c r="BV3" s="258"/>
      <c r="BW3" s="258"/>
      <c r="BX3" s="258"/>
      <c r="BY3" s="258"/>
      <c r="BZ3" s="258"/>
      <c r="CA3" s="258"/>
      <c r="CB3" s="258"/>
      <c r="CC3" s="258"/>
      <c r="CD3" s="258"/>
      <c r="CE3" s="258"/>
      <c r="CF3" s="258"/>
      <c r="CG3" s="258"/>
      <c r="CH3" s="258"/>
      <c r="CI3" s="258"/>
      <c r="CJ3" s="258"/>
      <c r="CK3" s="258"/>
      <c r="CL3" s="258"/>
      <c r="CM3" s="258"/>
      <c r="CN3" s="258"/>
      <c r="CO3" s="258"/>
      <c r="CP3" s="258"/>
      <c r="CQ3" s="258"/>
      <c r="CR3" s="258"/>
      <c r="CS3" s="258"/>
      <c r="CT3" s="258"/>
      <c r="CU3" s="258"/>
      <c r="CV3" s="258"/>
    </row>
    <row r="4" spans="1:100" ht="11.25" customHeight="1" x14ac:dyDescent="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258"/>
      <c r="BW4" s="258"/>
      <c r="BX4" s="258"/>
      <c r="BY4" s="258"/>
      <c r="BZ4" s="258"/>
      <c r="CA4" s="258"/>
      <c r="CB4" s="258"/>
      <c r="CC4" s="258"/>
      <c r="CD4" s="258"/>
      <c r="CE4" s="258"/>
      <c r="CF4" s="258"/>
      <c r="CG4" s="258"/>
      <c r="CH4" s="258"/>
      <c r="CI4" s="258"/>
      <c r="CJ4" s="258"/>
      <c r="CK4" s="258"/>
      <c r="CL4" s="258"/>
      <c r="CM4" s="258"/>
      <c r="CN4" s="258"/>
      <c r="CO4" s="258"/>
      <c r="CP4" s="258"/>
      <c r="CQ4" s="258"/>
      <c r="CR4" s="258"/>
      <c r="CS4" s="258"/>
      <c r="CT4" s="258"/>
      <c r="CU4" s="258"/>
      <c r="CV4" s="258"/>
    </row>
    <row r="5" spans="1:100" ht="15" customHeight="1" thickBot="1" x14ac:dyDescent="0.45">
      <c r="A5" s="3"/>
      <c r="B5" s="272" t="s">
        <v>5</v>
      </c>
      <c r="C5" s="272"/>
      <c r="D5" s="272"/>
      <c r="E5" s="272"/>
      <c r="F5" s="273"/>
      <c r="G5" s="273"/>
      <c r="H5" s="273"/>
      <c r="I5" s="273"/>
      <c r="J5" s="272" t="s">
        <v>6</v>
      </c>
      <c r="K5" s="272"/>
      <c r="L5" s="273"/>
      <c r="M5" s="273"/>
      <c r="N5" s="273"/>
      <c r="O5" s="274" t="s">
        <v>7</v>
      </c>
      <c r="P5" s="274"/>
      <c r="Q5" s="275"/>
      <c r="R5" s="275"/>
      <c r="S5" s="275"/>
      <c r="T5" s="271" t="s">
        <v>8</v>
      </c>
      <c r="U5" s="271"/>
      <c r="V5" s="271"/>
      <c r="W5" s="271"/>
      <c r="X5" s="271"/>
      <c r="Y5" s="271"/>
      <c r="Z5" s="271"/>
      <c r="AA5" s="3"/>
      <c r="AB5" s="3"/>
      <c r="AC5" s="47"/>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258"/>
      <c r="BW5" s="258"/>
      <c r="BX5" s="258"/>
      <c r="BY5" s="258"/>
      <c r="BZ5" s="258"/>
      <c r="CA5" s="258"/>
      <c r="CB5" s="258"/>
      <c r="CC5" s="258"/>
      <c r="CD5" s="258"/>
      <c r="CE5" s="258"/>
      <c r="CF5" s="258"/>
      <c r="CG5" s="258"/>
      <c r="CH5" s="258"/>
      <c r="CI5" s="258"/>
      <c r="CJ5" s="258"/>
      <c r="CK5" s="258"/>
      <c r="CL5" s="258"/>
      <c r="CM5" s="258"/>
      <c r="CN5" s="258"/>
      <c r="CO5" s="258"/>
      <c r="CP5" s="258"/>
      <c r="CQ5" s="258"/>
      <c r="CR5" s="258"/>
      <c r="CS5" s="258"/>
      <c r="CT5" s="258"/>
      <c r="CU5" s="258"/>
      <c r="CV5" s="258"/>
    </row>
    <row r="6" spans="1:100" ht="32.25" customHeight="1" x14ac:dyDescent="0.4">
      <c r="A6" s="3"/>
      <c r="B6" s="3"/>
      <c r="C6" s="3"/>
      <c r="D6" s="3"/>
      <c r="E6" s="3"/>
      <c r="F6" s="3"/>
      <c r="G6" s="4"/>
      <c r="H6" s="308" t="s">
        <v>9</v>
      </c>
      <c r="I6" s="309"/>
      <c r="J6" s="309"/>
      <c r="K6" s="309"/>
      <c r="L6" s="310"/>
      <c r="M6" s="311"/>
      <c r="N6" s="312"/>
      <c r="O6" s="313"/>
      <c r="P6" s="314"/>
      <c r="Q6" s="312"/>
      <c r="R6" s="313"/>
      <c r="S6" s="315"/>
      <c r="T6" s="316"/>
      <c r="U6" s="317"/>
      <c r="V6" s="318"/>
      <c r="W6" s="318"/>
      <c r="X6" s="319"/>
      <c r="Y6" s="320" t="s">
        <v>10</v>
      </c>
      <c r="Z6" s="320"/>
      <c r="AA6" s="320"/>
      <c r="AB6" s="277"/>
      <c r="AC6" s="278"/>
      <c r="AD6" s="278"/>
      <c r="AE6" s="278"/>
      <c r="AF6" s="278"/>
      <c r="AG6" s="278"/>
      <c r="AH6" s="278"/>
      <c r="AI6" s="278"/>
      <c r="AJ6" s="278"/>
      <c r="AK6" s="278"/>
      <c r="AL6" s="278"/>
      <c r="AM6" s="279"/>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272" t="s">
        <v>11</v>
      </c>
      <c r="CG6" s="272"/>
      <c r="CH6" s="272"/>
      <c r="CI6" s="272"/>
      <c r="CJ6" s="272"/>
      <c r="CK6" s="272"/>
      <c r="CL6" s="272"/>
      <c r="CM6" s="272"/>
      <c r="CN6" s="3"/>
      <c r="CO6" s="3"/>
      <c r="CP6" s="3"/>
      <c r="CQ6" s="3"/>
      <c r="CR6" s="3"/>
      <c r="CS6" s="3"/>
      <c r="CT6" s="3"/>
      <c r="CU6" s="3"/>
      <c r="CV6" s="3"/>
    </row>
    <row r="7" spans="1:100" ht="3" customHeight="1" thickBot="1" x14ac:dyDescent="0.45">
      <c r="A7" s="3"/>
      <c r="B7" s="3"/>
      <c r="C7" s="3"/>
      <c r="D7" s="3"/>
      <c r="E7" s="3"/>
      <c r="F7" s="3"/>
      <c r="G7" s="5"/>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12.75" customHeight="1" x14ac:dyDescent="0.4">
      <c r="A8" s="3"/>
      <c r="B8" s="280" t="s">
        <v>12</v>
      </c>
      <c r="C8" s="280"/>
      <c r="D8" s="280"/>
      <c r="E8" s="280"/>
      <c r="F8" s="280"/>
      <c r="G8" s="281"/>
      <c r="H8" s="6"/>
      <c r="I8" s="7"/>
      <c r="J8" s="7"/>
      <c r="K8" s="7"/>
      <c r="L8" s="8"/>
      <c r="M8" s="283" t="s">
        <v>13</v>
      </c>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5"/>
      <c r="BD8" s="3"/>
      <c r="BE8" s="3"/>
      <c r="BF8" s="3"/>
      <c r="BG8" s="3"/>
      <c r="BH8" s="3"/>
      <c r="BI8" s="3"/>
      <c r="BJ8" s="3"/>
      <c r="BK8" s="3"/>
      <c r="BL8" s="3"/>
      <c r="BM8" s="3"/>
      <c r="BN8" s="3"/>
      <c r="BO8" s="3"/>
      <c r="BP8" s="3"/>
      <c r="BQ8" s="3"/>
      <c r="BR8" s="3"/>
      <c r="BS8" s="3"/>
      <c r="BT8" s="3"/>
      <c r="BU8" s="3"/>
      <c r="BV8" s="3"/>
      <c r="BW8" s="3"/>
      <c r="BX8" s="3"/>
      <c r="BY8" s="3"/>
      <c r="BZ8" s="9"/>
      <c r="CA8" s="9"/>
      <c r="CB8" s="9"/>
      <c r="CC8" s="9"/>
      <c r="CD8" s="9"/>
      <c r="CE8" s="9"/>
      <c r="CF8" s="9"/>
      <c r="CG8" s="9"/>
      <c r="CH8" s="9"/>
      <c r="CI8" s="9"/>
      <c r="CJ8" s="9"/>
      <c r="CK8" s="9"/>
      <c r="CL8" s="9"/>
      <c r="CM8" s="9"/>
      <c r="CN8" s="9"/>
      <c r="CO8" s="9"/>
      <c r="CP8" s="9"/>
      <c r="CQ8" s="9"/>
      <c r="CR8" s="9"/>
      <c r="CS8" s="9"/>
      <c r="CT8" s="9"/>
      <c r="CU8" s="3"/>
      <c r="CV8" s="3"/>
    </row>
    <row r="9" spans="1:100" ht="3.75" customHeight="1" x14ac:dyDescent="0.4">
      <c r="A9" s="3"/>
      <c r="B9" s="280"/>
      <c r="C9" s="280"/>
      <c r="D9" s="280"/>
      <c r="E9" s="280"/>
      <c r="F9" s="280"/>
      <c r="G9" s="281"/>
      <c r="H9" s="10"/>
      <c r="I9" s="11"/>
      <c r="J9" s="11"/>
      <c r="K9" s="11"/>
      <c r="L9" s="12"/>
      <c r="M9" s="286"/>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c r="AW9" s="287"/>
      <c r="AX9" s="287"/>
      <c r="AY9" s="287"/>
      <c r="AZ9" s="287"/>
      <c r="BA9" s="287"/>
      <c r="BB9" s="287"/>
      <c r="BC9" s="288"/>
      <c r="BD9" s="3"/>
      <c r="BE9" s="3"/>
      <c r="BF9" s="3"/>
      <c r="BG9" s="3"/>
      <c r="BH9" s="3"/>
      <c r="BI9" s="3"/>
      <c r="BJ9" s="3"/>
      <c r="BK9" s="3"/>
      <c r="BL9" s="3"/>
      <c r="BM9" s="3"/>
      <c r="BN9" s="3"/>
      <c r="BO9" s="3"/>
      <c r="BP9" s="3"/>
      <c r="BQ9" s="3"/>
      <c r="BR9" s="3"/>
      <c r="BS9" s="3"/>
      <c r="BT9" s="3"/>
      <c r="BU9" s="3"/>
      <c r="BV9" s="3"/>
      <c r="BW9" s="3"/>
      <c r="BX9" s="3"/>
      <c r="BY9" s="3"/>
      <c r="BZ9" s="3"/>
      <c r="CA9" s="9"/>
      <c r="CB9" s="9"/>
      <c r="CC9" s="9"/>
      <c r="CD9" s="9"/>
      <c r="CE9" s="9"/>
      <c r="CF9" s="9"/>
      <c r="CG9" s="9"/>
      <c r="CH9" s="9"/>
      <c r="CI9" s="9"/>
      <c r="CJ9" s="9"/>
      <c r="CK9" s="9"/>
      <c r="CL9" s="9"/>
      <c r="CM9" s="9"/>
      <c r="CN9" s="9"/>
      <c r="CO9" s="9"/>
      <c r="CP9" s="9"/>
      <c r="CQ9" s="9"/>
      <c r="CR9" s="9"/>
      <c r="CS9" s="9"/>
      <c r="CT9" s="9"/>
      <c r="CU9" s="3"/>
      <c r="CV9" s="3"/>
    </row>
    <row r="10" spans="1:100" ht="9" customHeight="1" x14ac:dyDescent="0.4">
      <c r="A10" s="3"/>
      <c r="B10" s="280"/>
      <c r="C10" s="280"/>
      <c r="D10" s="280"/>
      <c r="E10" s="280"/>
      <c r="F10" s="280"/>
      <c r="G10" s="281"/>
      <c r="H10" s="10"/>
      <c r="I10" s="11"/>
      <c r="J10" s="11"/>
      <c r="K10" s="11"/>
      <c r="L10" s="12"/>
      <c r="M10" s="286"/>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8"/>
      <c r="BD10" s="3"/>
      <c r="BE10" s="3"/>
      <c r="BF10" s="3"/>
      <c r="BG10" s="3"/>
      <c r="BH10" s="3"/>
      <c r="BI10" s="3"/>
      <c r="BJ10" s="3"/>
      <c r="BK10" s="3"/>
      <c r="BL10" s="3"/>
      <c r="BM10" s="3"/>
      <c r="BN10" s="3"/>
      <c r="BO10" s="3"/>
      <c r="BP10" s="3"/>
      <c r="BQ10" s="3"/>
      <c r="BR10" s="3"/>
      <c r="BS10" s="3"/>
      <c r="BT10" s="3"/>
      <c r="BU10" s="3"/>
      <c r="BV10" s="3"/>
      <c r="BW10" s="3"/>
      <c r="BX10" s="3"/>
      <c r="BY10" s="3"/>
      <c r="BZ10" s="3"/>
      <c r="CA10" s="9"/>
      <c r="CB10" s="9"/>
      <c r="CC10" s="9"/>
      <c r="CD10" s="9"/>
      <c r="CE10" s="9"/>
      <c r="CF10" s="9"/>
      <c r="CG10" s="9"/>
      <c r="CH10" s="9"/>
      <c r="CI10" s="9"/>
      <c r="CJ10" s="9"/>
      <c r="CK10" s="9"/>
      <c r="CL10" s="9"/>
      <c r="CM10" s="9"/>
      <c r="CN10" s="9"/>
      <c r="CO10" s="9"/>
      <c r="CP10" s="9"/>
      <c r="CQ10" s="9"/>
      <c r="CR10" s="9"/>
      <c r="CS10" s="9"/>
      <c r="CT10" s="9"/>
      <c r="CU10" s="3"/>
      <c r="CV10" s="3"/>
    </row>
    <row r="11" spans="1:100" ht="4.5" customHeight="1" x14ac:dyDescent="0.4">
      <c r="A11" s="3"/>
      <c r="B11" s="280"/>
      <c r="C11" s="280"/>
      <c r="D11" s="280"/>
      <c r="E11" s="280"/>
      <c r="F11" s="280"/>
      <c r="G11" s="281"/>
      <c r="H11" s="10"/>
      <c r="I11" s="11"/>
      <c r="J11" s="11"/>
      <c r="K11" s="11"/>
      <c r="L11" s="12"/>
      <c r="M11" s="13"/>
      <c r="N11" s="14"/>
      <c r="O11" s="15"/>
      <c r="P11" s="15"/>
      <c r="Q11" s="15"/>
      <c r="R11" s="15"/>
      <c r="S11" s="15"/>
      <c r="T11" s="15"/>
      <c r="U11" s="16"/>
      <c r="V11" s="16"/>
      <c r="W11" s="16"/>
      <c r="X11" s="16"/>
      <c r="Y11" s="16"/>
      <c r="Z11" s="16"/>
      <c r="AA11" s="16"/>
      <c r="AB11" s="16"/>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8"/>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2" customHeight="1" x14ac:dyDescent="0.4">
      <c r="A12" s="3"/>
      <c r="B12" s="280"/>
      <c r="C12" s="280"/>
      <c r="D12" s="280"/>
      <c r="E12" s="280"/>
      <c r="F12" s="280"/>
      <c r="G12" s="281"/>
      <c r="H12" s="289" t="s">
        <v>14</v>
      </c>
      <c r="I12" s="290"/>
      <c r="J12" s="290"/>
      <c r="K12" s="290"/>
      <c r="L12" s="291"/>
      <c r="M12" s="292" t="s">
        <v>15</v>
      </c>
      <c r="N12" s="293"/>
      <c r="O12" s="340"/>
      <c r="P12" s="340"/>
      <c r="Q12" s="340"/>
      <c r="R12" s="341" t="s">
        <v>16</v>
      </c>
      <c r="S12" s="341"/>
      <c r="T12" s="341"/>
      <c r="U12" s="340"/>
      <c r="V12" s="340"/>
      <c r="W12" s="340"/>
      <c r="X12" s="340"/>
      <c r="Y12" s="340"/>
      <c r="Z12" s="340"/>
      <c r="AA12" s="340"/>
      <c r="AB12" s="340"/>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8"/>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6" customHeight="1" x14ac:dyDescent="0.4">
      <c r="A13" s="3"/>
      <c r="B13" s="280"/>
      <c r="C13" s="280"/>
      <c r="D13" s="280"/>
      <c r="E13" s="280"/>
      <c r="F13" s="280"/>
      <c r="G13" s="281"/>
      <c r="H13" s="289"/>
      <c r="I13" s="290"/>
      <c r="J13" s="290"/>
      <c r="K13" s="290"/>
      <c r="L13" s="291"/>
      <c r="M13" s="342"/>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343"/>
      <c r="AQ13" s="343"/>
      <c r="AR13" s="343"/>
      <c r="AS13" s="343"/>
      <c r="AT13" s="343"/>
      <c r="AU13" s="343"/>
      <c r="AV13" s="343"/>
      <c r="AW13" s="343"/>
      <c r="AX13" s="343"/>
      <c r="AY13" s="343"/>
      <c r="AZ13" s="343"/>
      <c r="BA13" s="343"/>
      <c r="BB13" s="343"/>
      <c r="BC13" s="344"/>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2.25" customHeight="1" x14ac:dyDescent="0.4">
      <c r="A14" s="3"/>
      <c r="B14" s="280"/>
      <c r="C14" s="280"/>
      <c r="D14" s="280"/>
      <c r="E14" s="280"/>
      <c r="F14" s="280"/>
      <c r="G14" s="281"/>
      <c r="H14" s="289"/>
      <c r="I14" s="290"/>
      <c r="J14" s="290"/>
      <c r="K14" s="290"/>
      <c r="L14" s="291"/>
      <c r="M14" s="342"/>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3"/>
      <c r="AY14" s="343"/>
      <c r="AZ14" s="343"/>
      <c r="BA14" s="343"/>
      <c r="BB14" s="343"/>
      <c r="BC14" s="344"/>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9.75" customHeight="1" x14ac:dyDescent="0.4">
      <c r="A15" s="3"/>
      <c r="B15" s="280"/>
      <c r="C15" s="280"/>
      <c r="D15" s="280"/>
      <c r="E15" s="280"/>
      <c r="F15" s="280"/>
      <c r="G15" s="281"/>
      <c r="H15" s="289"/>
      <c r="I15" s="290"/>
      <c r="J15" s="290"/>
      <c r="K15" s="290"/>
      <c r="L15" s="291"/>
      <c r="M15" s="342"/>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4"/>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x14ac:dyDescent="0.4">
      <c r="A16" s="3"/>
      <c r="B16" s="280"/>
      <c r="C16" s="280"/>
      <c r="D16" s="280"/>
      <c r="E16" s="280"/>
      <c r="F16" s="280"/>
      <c r="G16" s="281"/>
      <c r="H16" s="10"/>
      <c r="I16" s="11"/>
      <c r="J16" s="11"/>
      <c r="K16" s="11"/>
      <c r="L16" s="12"/>
      <c r="M16" s="342"/>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343"/>
      <c r="AN16" s="343"/>
      <c r="AO16" s="343"/>
      <c r="AP16" s="343"/>
      <c r="AQ16" s="343"/>
      <c r="AR16" s="343"/>
      <c r="AS16" s="343"/>
      <c r="AT16" s="343"/>
      <c r="AU16" s="343"/>
      <c r="AV16" s="343"/>
      <c r="AW16" s="343"/>
      <c r="AX16" s="343"/>
      <c r="AY16" s="343"/>
      <c r="AZ16" s="343"/>
      <c r="BA16" s="343"/>
      <c r="BB16" s="343"/>
      <c r="BC16" s="344"/>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11" ht="9" customHeight="1" x14ac:dyDescent="0.4">
      <c r="A17" s="37"/>
      <c r="B17" s="280"/>
      <c r="C17" s="280"/>
      <c r="D17" s="280"/>
      <c r="E17" s="280"/>
      <c r="F17" s="280"/>
      <c r="G17" s="281"/>
      <c r="H17" s="289" t="s">
        <v>17</v>
      </c>
      <c r="I17" s="290"/>
      <c r="J17" s="290"/>
      <c r="K17" s="290"/>
      <c r="L17" s="291"/>
      <c r="M17" s="19"/>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8"/>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
      <c r="CB17" s="3"/>
      <c r="CC17" s="3"/>
      <c r="CD17" s="3"/>
      <c r="CE17" s="3"/>
      <c r="CF17" s="3"/>
      <c r="CG17" s="3"/>
      <c r="CH17" s="3"/>
      <c r="CI17" s="3"/>
      <c r="CJ17" s="3"/>
      <c r="CK17" s="3"/>
      <c r="CL17" s="3"/>
      <c r="CM17" s="3"/>
      <c r="CN17" s="3"/>
      <c r="CO17" s="3"/>
      <c r="CP17" s="3"/>
      <c r="CQ17" s="3"/>
      <c r="CR17" s="3"/>
      <c r="CS17" s="3"/>
      <c r="CT17" s="3"/>
      <c r="CU17" s="37"/>
      <c r="CV17" s="37"/>
    </row>
    <row r="18" spans="1:111" ht="5.25" customHeight="1" x14ac:dyDescent="0.4">
      <c r="A18" s="37"/>
      <c r="B18" s="280"/>
      <c r="C18" s="280"/>
      <c r="D18" s="280"/>
      <c r="E18" s="280"/>
      <c r="F18" s="280"/>
      <c r="G18" s="281"/>
      <c r="H18" s="289"/>
      <c r="I18" s="290"/>
      <c r="J18" s="290"/>
      <c r="K18" s="290"/>
      <c r="L18" s="291"/>
      <c r="M18" s="324"/>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5"/>
      <c r="BB18" s="325"/>
      <c r="BC18" s="326"/>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
      <c r="CB18" s="3"/>
      <c r="CC18" s="3"/>
      <c r="CD18" s="3"/>
      <c r="CE18" s="3"/>
      <c r="CF18" s="3"/>
      <c r="CG18" s="3"/>
      <c r="CH18" s="3"/>
      <c r="CI18" s="3"/>
      <c r="CJ18" s="3"/>
      <c r="CK18" s="3"/>
      <c r="CL18" s="3"/>
      <c r="CM18" s="3"/>
      <c r="CN18" s="3"/>
      <c r="CO18" s="3"/>
      <c r="CP18" s="3"/>
      <c r="CQ18" s="3"/>
      <c r="CR18" s="3"/>
      <c r="CS18" s="3"/>
      <c r="CT18" s="3"/>
      <c r="CU18" s="37"/>
      <c r="CV18" s="37"/>
    </row>
    <row r="19" spans="1:111" x14ac:dyDescent="0.4">
      <c r="A19" s="37"/>
      <c r="B19" s="280"/>
      <c r="C19" s="280"/>
      <c r="D19" s="280"/>
      <c r="E19" s="280"/>
      <c r="F19" s="280"/>
      <c r="G19" s="281"/>
      <c r="H19" s="289"/>
      <c r="I19" s="290"/>
      <c r="J19" s="290"/>
      <c r="K19" s="290"/>
      <c r="L19" s="291"/>
      <c r="M19" s="324"/>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5"/>
      <c r="AO19" s="325"/>
      <c r="AP19" s="325"/>
      <c r="AQ19" s="325"/>
      <c r="AR19" s="325"/>
      <c r="AS19" s="325"/>
      <c r="AT19" s="325"/>
      <c r="AU19" s="325"/>
      <c r="AV19" s="325"/>
      <c r="AW19" s="325"/>
      <c r="AX19" s="325"/>
      <c r="AY19" s="325"/>
      <c r="AZ19" s="325"/>
      <c r="BA19" s="325"/>
      <c r="BB19" s="325"/>
      <c r="BC19" s="326"/>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
      <c r="CB19" s="3"/>
      <c r="CC19" s="3"/>
      <c r="CD19" s="3"/>
      <c r="CE19" s="3"/>
      <c r="CF19" s="3"/>
      <c r="CG19" s="3"/>
      <c r="CH19" s="3"/>
      <c r="CI19" s="3"/>
      <c r="CJ19" s="3"/>
      <c r="CK19" s="3"/>
      <c r="CL19" s="3"/>
      <c r="CM19" s="3"/>
      <c r="CN19" s="3"/>
      <c r="CO19" s="3"/>
      <c r="CP19" s="3"/>
      <c r="CQ19" s="3"/>
      <c r="CR19" s="3"/>
      <c r="CS19" s="3"/>
      <c r="CT19" s="3"/>
      <c r="CU19" s="37"/>
      <c r="CV19" s="37"/>
      <c r="CX19" s="39" t="s">
        <v>109</v>
      </c>
      <c r="CY19" s="38"/>
      <c r="DA19" s="39" t="s">
        <v>111</v>
      </c>
      <c r="DG19" s="42" t="s">
        <v>204</v>
      </c>
    </row>
    <row r="20" spans="1:111" ht="6" customHeight="1" x14ac:dyDescent="0.4">
      <c r="A20" s="37"/>
      <c r="B20" s="280"/>
      <c r="C20" s="280"/>
      <c r="D20" s="280"/>
      <c r="E20" s="280"/>
      <c r="F20" s="280"/>
      <c r="G20" s="281"/>
      <c r="H20" s="20"/>
      <c r="I20" s="21"/>
      <c r="J20" s="21"/>
      <c r="K20" s="21"/>
      <c r="L20" s="22"/>
      <c r="M20" s="324"/>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5"/>
      <c r="AP20" s="325"/>
      <c r="AQ20" s="325"/>
      <c r="AR20" s="325"/>
      <c r="AS20" s="325"/>
      <c r="AT20" s="325"/>
      <c r="AU20" s="325"/>
      <c r="AV20" s="325"/>
      <c r="AW20" s="325"/>
      <c r="AX20" s="325"/>
      <c r="AY20" s="325"/>
      <c r="AZ20" s="325"/>
      <c r="BA20" s="325"/>
      <c r="BB20" s="325"/>
      <c r="BC20" s="326"/>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
      <c r="CB20" s="3"/>
      <c r="CC20" s="3"/>
      <c r="CD20" s="3"/>
      <c r="CE20" s="3"/>
      <c r="CF20" s="3"/>
      <c r="CG20" s="3"/>
      <c r="CH20" s="3"/>
      <c r="CI20" s="3"/>
      <c r="CJ20" s="3"/>
      <c r="CK20" s="3"/>
      <c r="CL20" s="3"/>
      <c r="CM20" s="3"/>
      <c r="CN20" s="3"/>
      <c r="CO20" s="3"/>
      <c r="CP20" s="3"/>
      <c r="CQ20" s="3"/>
      <c r="CR20" s="3"/>
      <c r="CS20" s="3"/>
      <c r="CT20" s="3"/>
      <c r="CU20" s="37"/>
      <c r="CV20" s="37"/>
      <c r="CX20" s="41"/>
      <c r="CY20" s="38"/>
      <c r="DA20" s="41"/>
      <c r="DG20">
        <v>0</v>
      </c>
    </row>
    <row r="21" spans="1:111" ht="9" customHeight="1" x14ac:dyDescent="0.4">
      <c r="A21" s="37"/>
      <c r="B21" s="280"/>
      <c r="C21" s="280"/>
      <c r="D21" s="280"/>
      <c r="E21" s="280"/>
      <c r="F21" s="280"/>
      <c r="G21" s="281"/>
      <c r="H21" s="20"/>
      <c r="I21" s="21"/>
      <c r="J21" s="21"/>
      <c r="K21" s="21"/>
      <c r="L21" s="22"/>
      <c r="M21" s="23"/>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24"/>
      <c r="BD21" s="3"/>
      <c r="BE21" s="3"/>
      <c r="BF21" s="347" t="s">
        <v>18</v>
      </c>
      <c r="BG21" s="348"/>
      <c r="BH21" s="348"/>
      <c r="BI21" s="348"/>
      <c r="BJ21" s="348"/>
      <c r="BK21" s="348"/>
      <c r="BL21" s="348"/>
      <c r="BM21" s="348"/>
      <c r="BN21" s="348"/>
      <c r="BO21" s="348"/>
      <c r="BP21" s="348"/>
      <c r="BQ21" s="348"/>
      <c r="BR21" s="348"/>
      <c r="BS21" s="348"/>
      <c r="BT21" s="348"/>
      <c r="BU21" s="348"/>
      <c r="BV21" s="348"/>
      <c r="BW21" s="349"/>
      <c r="BX21" s="3"/>
      <c r="BY21" s="37"/>
      <c r="BZ21" s="37"/>
      <c r="CA21" s="3"/>
      <c r="CB21" s="3"/>
      <c r="CC21" s="3"/>
      <c r="CD21" s="3"/>
      <c r="CE21" s="3"/>
      <c r="CF21" s="3"/>
      <c r="CG21" s="3"/>
      <c r="CH21" s="3"/>
      <c r="CI21" s="3"/>
      <c r="CJ21" s="3"/>
      <c r="CK21" s="3"/>
      <c r="CL21" s="3"/>
      <c r="CM21" s="3"/>
      <c r="CN21" s="3"/>
      <c r="CO21" s="3"/>
      <c r="CP21" s="3"/>
      <c r="CQ21" s="3"/>
      <c r="CR21" s="3"/>
      <c r="CS21" s="3"/>
      <c r="CT21" s="3"/>
      <c r="CU21" s="37"/>
      <c r="CV21" s="37"/>
      <c r="CX21" s="353" t="s">
        <v>110</v>
      </c>
      <c r="CY21" s="321" t="s">
        <v>103</v>
      </c>
      <c r="DA21" s="322" t="s">
        <v>112</v>
      </c>
      <c r="DG21">
        <v>1</v>
      </c>
    </row>
    <row r="22" spans="1:111" ht="9.75" customHeight="1" x14ac:dyDescent="0.4">
      <c r="A22" s="3"/>
      <c r="B22" s="280"/>
      <c r="C22" s="280"/>
      <c r="D22" s="280"/>
      <c r="E22" s="280"/>
      <c r="F22" s="280"/>
      <c r="G22" s="281"/>
      <c r="H22" s="289" t="s">
        <v>19</v>
      </c>
      <c r="I22" s="290"/>
      <c r="J22" s="290"/>
      <c r="K22" s="290"/>
      <c r="L22" s="291"/>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5"/>
      <c r="AS22" s="325"/>
      <c r="AT22" s="325"/>
      <c r="AU22" s="325"/>
      <c r="AV22" s="325"/>
      <c r="AW22" s="325"/>
      <c r="AX22" s="325"/>
      <c r="AY22" s="325"/>
      <c r="AZ22" s="325"/>
      <c r="BA22" s="325"/>
      <c r="BB22" s="325"/>
      <c r="BC22" s="326"/>
      <c r="BD22" s="3"/>
      <c r="BE22" s="3"/>
      <c r="BF22" s="350"/>
      <c r="BG22" s="351"/>
      <c r="BH22" s="351"/>
      <c r="BI22" s="351"/>
      <c r="BJ22" s="351"/>
      <c r="BK22" s="351"/>
      <c r="BL22" s="351"/>
      <c r="BM22" s="351"/>
      <c r="BN22" s="351"/>
      <c r="BO22" s="351"/>
      <c r="BP22" s="351"/>
      <c r="BQ22" s="351"/>
      <c r="BR22" s="351"/>
      <c r="BS22" s="351"/>
      <c r="BT22" s="351"/>
      <c r="BU22" s="351"/>
      <c r="BV22" s="351"/>
      <c r="BW22" s="352"/>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X22" s="354"/>
      <c r="CY22" s="321"/>
      <c r="DA22" s="323"/>
      <c r="DG22">
        <v>2</v>
      </c>
    </row>
    <row r="23" spans="1:111" ht="12" customHeight="1" x14ac:dyDescent="0.4">
      <c r="A23" s="3"/>
      <c r="B23" s="280"/>
      <c r="C23" s="280"/>
      <c r="D23" s="280"/>
      <c r="E23" s="280"/>
      <c r="F23" s="280"/>
      <c r="G23" s="281"/>
      <c r="H23" s="289"/>
      <c r="I23" s="290"/>
      <c r="J23" s="290"/>
      <c r="K23" s="290"/>
      <c r="L23" s="291"/>
      <c r="M23" s="324"/>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5"/>
      <c r="AS23" s="325"/>
      <c r="AT23" s="325"/>
      <c r="AU23" s="325"/>
      <c r="AV23" s="325"/>
      <c r="AW23" s="325"/>
      <c r="AX23" s="325"/>
      <c r="AY23" s="325"/>
      <c r="AZ23" s="325"/>
      <c r="BA23" s="325"/>
      <c r="BB23" s="325"/>
      <c r="BC23" s="326"/>
      <c r="BD23" s="3"/>
      <c r="BE23" s="3"/>
      <c r="BF23" s="327" t="s">
        <v>20</v>
      </c>
      <c r="BG23" s="328"/>
      <c r="BH23" s="328"/>
      <c r="BI23" s="328"/>
      <c r="BJ23" s="328"/>
      <c r="BK23" s="328"/>
      <c r="BL23" s="36"/>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25"/>
      <c r="CU23" s="3"/>
      <c r="CV23" s="3"/>
      <c r="CX23" s="39" t="s">
        <v>119</v>
      </c>
      <c r="CY23" t="s">
        <v>104</v>
      </c>
      <c r="DA23" t="s">
        <v>105</v>
      </c>
      <c r="DG23">
        <v>3</v>
      </c>
    </row>
    <row r="24" spans="1:111" ht="15.75" customHeight="1" x14ac:dyDescent="0.4">
      <c r="A24" s="3"/>
      <c r="B24" s="280"/>
      <c r="C24" s="280"/>
      <c r="D24" s="280"/>
      <c r="E24" s="280"/>
      <c r="F24" s="280"/>
      <c r="G24" s="281"/>
      <c r="H24" s="289"/>
      <c r="I24" s="290"/>
      <c r="J24" s="290"/>
      <c r="K24" s="290"/>
      <c r="L24" s="291"/>
      <c r="M24" s="324"/>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AZ24" s="325"/>
      <c r="BA24" s="325"/>
      <c r="BB24" s="325"/>
      <c r="BC24" s="326"/>
      <c r="BD24" s="17"/>
      <c r="BE24" s="17"/>
      <c r="BF24" s="329"/>
      <c r="BG24" s="330"/>
      <c r="BH24" s="330"/>
      <c r="BI24" s="330"/>
      <c r="BJ24" s="330"/>
      <c r="BK24" s="330"/>
      <c r="BL24" s="330"/>
      <c r="BM24" s="330"/>
      <c r="BN24" s="330"/>
      <c r="BO24" s="330"/>
      <c r="BP24" s="330"/>
      <c r="BQ24" s="330"/>
      <c r="BR24" s="330"/>
      <c r="BS24" s="330"/>
      <c r="BT24" s="330"/>
      <c r="BU24" s="330"/>
      <c r="BV24" s="330"/>
      <c r="BW24" s="330"/>
      <c r="BX24" s="330"/>
      <c r="BY24" s="330"/>
      <c r="BZ24" s="330"/>
      <c r="CA24" s="330"/>
      <c r="CB24" s="330"/>
      <c r="CC24" s="330"/>
      <c r="CD24" s="330"/>
      <c r="CE24" s="330"/>
      <c r="CF24" s="330"/>
      <c r="CG24" s="330"/>
      <c r="CH24" s="330"/>
      <c r="CI24" s="330"/>
      <c r="CJ24" s="330"/>
      <c r="CK24" s="330"/>
      <c r="CL24" s="330"/>
      <c r="CM24" s="330"/>
      <c r="CN24" s="330"/>
      <c r="CO24" s="330"/>
      <c r="CP24" s="330"/>
      <c r="CQ24" s="330"/>
      <c r="CR24" s="330"/>
      <c r="CS24" s="330"/>
      <c r="CT24" s="331"/>
      <c r="CU24" s="3"/>
      <c r="CV24" s="3"/>
      <c r="CX24" s="40" t="s">
        <v>120</v>
      </c>
      <c r="CY24" t="s">
        <v>107</v>
      </c>
      <c r="DA24" t="s">
        <v>106</v>
      </c>
      <c r="DG24">
        <v>4</v>
      </c>
    </row>
    <row r="25" spans="1:111" ht="9" customHeight="1" x14ac:dyDescent="0.4">
      <c r="A25" s="3"/>
      <c r="B25" s="280"/>
      <c r="C25" s="280"/>
      <c r="D25" s="280"/>
      <c r="E25" s="280"/>
      <c r="F25" s="280"/>
      <c r="G25" s="281"/>
      <c r="H25" s="10"/>
      <c r="I25" s="11"/>
      <c r="J25" s="11"/>
      <c r="K25" s="11"/>
      <c r="L25" s="12"/>
      <c r="M25" s="19"/>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8"/>
      <c r="BD25" s="17"/>
      <c r="BE25" s="17"/>
      <c r="BF25" s="329"/>
      <c r="BG25" s="330"/>
      <c r="BH25" s="330"/>
      <c r="BI25" s="330"/>
      <c r="BJ25" s="330"/>
      <c r="BK25" s="330"/>
      <c r="BL25" s="330"/>
      <c r="BM25" s="330"/>
      <c r="BN25" s="330"/>
      <c r="BO25" s="330"/>
      <c r="BP25" s="330"/>
      <c r="BQ25" s="330"/>
      <c r="BR25" s="330"/>
      <c r="BS25" s="330"/>
      <c r="BT25" s="330"/>
      <c r="BU25" s="330"/>
      <c r="BV25" s="330"/>
      <c r="BW25" s="330"/>
      <c r="BX25" s="330"/>
      <c r="BY25" s="330"/>
      <c r="BZ25" s="330"/>
      <c r="CA25" s="330"/>
      <c r="CB25" s="330"/>
      <c r="CC25" s="330"/>
      <c r="CD25" s="330"/>
      <c r="CE25" s="330"/>
      <c r="CF25" s="330"/>
      <c r="CG25" s="330"/>
      <c r="CH25" s="330"/>
      <c r="CI25" s="330"/>
      <c r="CJ25" s="330"/>
      <c r="CK25" s="330"/>
      <c r="CL25" s="330"/>
      <c r="CM25" s="330"/>
      <c r="CN25" s="330"/>
      <c r="CO25" s="330"/>
      <c r="CP25" s="330"/>
      <c r="CQ25" s="330"/>
      <c r="CR25" s="330"/>
      <c r="CS25" s="330"/>
      <c r="CT25" s="331"/>
      <c r="CU25" s="3"/>
      <c r="CV25" s="3"/>
      <c r="CY25" t="s">
        <v>108</v>
      </c>
      <c r="DA25" t="s">
        <v>131</v>
      </c>
      <c r="DG25">
        <v>5</v>
      </c>
    </row>
    <row r="26" spans="1:111" ht="16.5" customHeight="1" thickBot="1" x14ac:dyDescent="0.45">
      <c r="A26" s="3"/>
      <c r="B26" s="280"/>
      <c r="C26" s="280"/>
      <c r="D26" s="280"/>
      <c r="E26" s="280"/>
      <c r="F26" s="280"/>
      <c r="G26" s="281"/>
      <c r="H26" s="335" t="s">
        <v>21</v>
      </c>
      <c r="I26" s="336"/>
      <c r="J26" s="336"/>
      <c r="K26" s="336"/>
      <c r="L26" s="337"/>
      <c r="M26" s="338"/>
      <c r="N26" s="339"/>
      <c r="O26" s="339"/>
      <c r="P26" s="339"/>
      <c r="Q26" s="339"/>
      <c r="R26" s="339"/>
      <c r="S26" s="339"/>
      <c r="T26" s="339"/>
      <c r="U26" s="345" t="s">
        <v>22</v>
      </c>
      <c r="V26" s="345"/>
      <c r="W26" s="339"/>
      <c r="X26" s="339"/>
      <c r="Y26" s="339"/>
      <c r="Z26" s="339"/>
      <c r="AA26" s="339"/>
      <c r="AB26" s="339"/>
      <c r="AC26" s="339"/>
      <c r="AD26" s="339"/>
      <c r="AE26" s="339"/>
      <c r="AF26" s="345" t="s">
        <v>23</v>
      </c>
      <c r="AG26" s="345"/>
      <c r="AH26" s="339"/>
      <c r="AI26" s="339"/>
      <c r="AJ26" s="339"/>
      <c r="AK26" s="339"/>
      <c r="AL26" s="339"/>
      <c r="AM26" s="339"/>
      <c r="AN26" s="339"/>
      <c r="AO26" s="339"/>
      <c r="AP26" s="339"/>
      <c r="AQ26" s="339"/>
      <c r="AR26" s="339"/>
      <c r="AS26" s="339"/>
      <c r="AT26" s="339"/>
      <c r="AU26" s="339"/>
      <c r="AV26" s="339"/>
      <c r="AW26" s="339"/>
      <c r="AX26" s="339"/>
      <c r="AY26" s="339"/>
      <c r="AZ26" s="339"/>
      <c r="BA26" s="339"/>
      <c r="BB26" s="339"/>
      <c r="BC26" s="346"/>
      <c r="BD26" s="17"/>
      <c r="BE26" s="17"/>
      <c r="BF26" s="332"/>
      <c r="BG26" s="333"/>
      <c r="BH26" s="333"/>
      <c r="BI26" s="333"/>
      <c r="BJ26" s="333"/>
      <c r="BK26" s="333"/>
      <c r="BL26" s="333"/>
      <c r="BM26" s="333"/>
      <c r="BN26" s="333"/>
      <c r="BO26" s="333"/>
      <c r="BP26" s="333"/>
      <c r="BQ26" s="333"/>
      <c r="BR26" s="333"/>
      <c r="BS26" s="333"/>
      <c r="BT26" s="333"/>
      <c r="BU26" s="333"/>
      <c r="BV26" s="333"/>
      <c r="BW26" s="333"/>
      <c r="BX26" s="333"/>
      <c r="BY26" s="333"/>
      <c r="BZ26" s="333"/>
      <c r="CA26" s="333"/>
      <c r="CB26" s="333"/>
      <c r="CC26" s="333"/>
      <c r="CD26" s="333"/>
      <c r="CE26" s="333"/>
      <c r="CF26" s="333"/>
      <c r="CG26" s="333"/>
      <c r="CH26" s="333"/>
      <c r="CI26" s="333"/>
      <c r="CJ26" s="333"/>
      <c r="CK26" s="333"/>
      <c r="CL26" s="333"/>
      <c r="CM26" s="333"/>
      <c r="CN26" s="333"/>
      <c r="CO26" s="333"/>
      <c r="CP26" s="333"/>
      <c r="CQ26" s="333"/>
      <c r="CR26" s="333"/>
      <c r="CS26" s="333"/>
      <c r="CT26" s="334"/>
      <c r="CU26" s="3"/>
      <c r="CV26" s="3"/>
      <c r="CY26" t="s">
        <v>131</v>
      </c>
      <c r="DG26">
        <v>6</v>
      </c>
    </row>
    <row r="27" spans="1:111" ht="2.25" customHeight="1" thickBot="1" x14ac:dyDescent="0.45">
      <c r="A27" s="3"/>
      <c r="B27" s="280"/>
      <c r="C27" s="280"/>
      <c r="D27" s="280"/>
      <c r="E27" s="280"/>
      <c r="F27" s="280"/>
      <c r="G27" s="281"/>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DG27">
        <v>7</v>
      </c>
    </row>
    <row r="28" spans="1:111" ht="19.5" customHeight="1" x14ac:dyDescent="0.4">
      <c r="A28" s="3"/>
      <c r="B28" s="280"/>
      <c r="C28" s="280"/>
      <c r="D28" s="280"/>
      <c r="E28" s="280"/>
      <c r="F28" s="280"/>
      <c r="G28" s="281"/>
      <c r="H28" s="294" t="s">
        <v>24</v>
      </c>
      <c r="I28" s="295"/>
      <c r="J28" s="295"/>
      <c r="K28" s="295"/>
      <c r="L28" s="296"/>
      <c r="M28" s="300" t="s">
        <v>25</v>
      </c>
      <c r="N28" s="301"/>
      <c r="O28" s="301"/>
      <c r="P28" s="301"/>
      <c r="Q28" s="301"/>
      <c r="R28" s="301"/>
      <c r="S28" s="301"/>
      <c r="T28" s="301"/>
      <c r="U28" s="301"/>
      <c r="V28" s="301"/>
      <c r="W28" s="301"/>
      <c r="X28" s="26"/>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8"/>
      <c r="BC28" s="304" t="s">
        <v>26</v>
      </c>
      <c r="BD28" s="305"/>
      <c r="BE28" s="305"/>
      <c r="BF28" s="305"/>
      <c r="BG28" s="305"/>
      <c r="BH28" s="305"/>
      <c r="BI28" s="305"/>
      <c r="BJ28" s="305"/>
      <c r="BK28" s="305"/>
      <c r="BL28" s="305"/>
      <c r="BM28" s="305"/>
      <c r="BN28" s="305"/>
      <c r="BO28" s="305"/>
      <c r="BP28" s="91"/>
      <c r="BQ28" s="355" t="s">
        <v>27</v>
      </c>
      <c r="BR28" s="355"/>
      <c r="BS28" s="355"/>
      <c r="BT28" s="355"/>
      <c r="BU28" s="355"/>
      <c r="BV28" s="388"/>
      <c r="BW28" s="388"/>
      <c r="BX28" s="388"/>
      <c r="BY28" s="388"/>
      <c r="BZ28" s="388"/>
      <c r="CA28" s="355" t="s">
        <v>6</v>
      </c>
      <c r="CB28" s="355"/>
      <c r="CC28" s="355"/>
      <c r="CD28" s="355"/>
      <c r="CE28" s="388"/>
      <c r="CF28" s="388"/>
      <c r="CG28" s="388"/>
      <c r="CH28" s="388"/>
      <c r="CI28" s="355" t="s">
        <v>28</v>
      </c>
      <c r="CJ28" s="355"/>
      <c r="CK28" s="355"/>
      <c r="CL28" s="355"/>
      <c r="CM28" s="388"/>
      <c r="CN28" s="388"/>
      <c r="CO28" s="388"/>
      <c r="CP28" s="388"/>
      <c r="CQ28" s="355" t="s">
        <v>29</v>
      </c>
      <c r="CR28" s="355"/>
      <c r="CS28" s="355"/>
      <c r="CT28" s="356"/>
      <c r="CU28" s="3"/>
      <c r="CV28" s="3"/>
      <c r="DG28">
        <v>8</v>
      </c>
    </row>
    <row r="29" spans="1:111" ht="16.5" customHeight="1" thickBot="1" x14ac:dyDescent="0.45">
      <c r="A29" s="3"/>
      <c r="B29" s="280"/>
      <c r="C29" s="280"/>
      <c r="D29" s="280"/>
      <c r="E29" s="280"/>
      <c r="F29" s="280"/>
      <c r="G29" s="282"/>
      <c r="H29" s="297"/>
      <c r="I29" s="298"/>
      <c r="J29" s="298"/>
      <c r="K29" s="298"/>
      <c r="L29" s="299"/>
      <c r="M29" s="302"/>
      <c r="N29" s="303"/>
      <c r="O29" s="303"/>
      <c r="P29" s="303"/>
      <c r="Q29" s="303"/>
      <c r="R29" s="303"/>
      <c r="S29" s="303"/>
      <c r="T29" s="303"/>
      <c r="U29" s="303"/>
      <c r="V29" s="303"/>
      <c r="W29" s="303"/>
      <c r="X29" s="29"/>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1"/>
      <c r="BC29" s="306"/>
      <c r="BD29" s="307"/>
      <c r="BE29" s="307"/>
      <c r="BF29" s="307"/>
      <c r="BG29" s="307"/>
      <c r="BH29" s="307"/>
      <c r="BI29" s="307"/>
      <c r="BJ29" s="307"/>
      <c r="BK29" s="307"/>
      <c r="BL29" s="307"/>
      <c r="BM29" s="307"/>
      <c r="BN29" s="307"/>
      <c r="BO29" s="307"/>
      <c r="BP29" s="229"/>
      <c r="BQ29" s="357"/>
      <c r="BR29" s="357"/>
      <c r="BS29" s="357"/>
      <c r="BT29" s="357"/>
      <c r="BU29" s="357"/>
      <c r="BV29" s="389"/>
      <c r="BW29" s="389"/>
      <c r="BX29" s="389"/>
      <c r="BY29" s="389"/>
      <c r="BZ29" s="389"/>
      <c r="CA29" s="357"/>
      <c r="CB29" s="357"/>
      <c r="CC29" s="357"/>
      <c r="CD29" s="357"/>
      <c r="CE29" s="389"/>
      <c r="CF29" s="389"/>
      <c r="CG29" s="389"/>
      <c r="CH29" s="389"/>
      <c r="CI29" s="357"/>
      <c r="CJ29" s="357"/>
      <c r="CK29" s="357"/>
      <c r="CL29" s="357"/>
      <c r="CM29" s="389"/>
      <c r="CN29" s="389"/>
      <c r="CO29" s="389"/>
      <c r="CP29" s="389"/>
      <c r="CQ29" s="357"/>
      <c r="CR29" s="357"/>
      <c r="CS29" s="357"/>
      <c r="CT29" s="358"/>
      <c r="CU29" s="3"/>
      <c r="CV29" s="3"/>
      <c r="DG29">
        <v>9</v>
      </c>
    </row>
    <row r="30" spans="1:111" ht="3.75" customHeight="1" thickBot="1" x14ac:dyDescent="0.45">
      <c r="A30" s="3"/>
      <c r="B30" s="32"/>
      <c r="C30" s="32"/>
      <c r="D30" s="32"/>
      <c r="E30" s="32"/>
      <c r="F30" s="3"/>
      <c r="G30" s="3"/>
      <c r="H30" s="3"/>
      <c r="I30" s="3"/>
      <c r="J30" s="3"/>
      <c r="K30" s="3"/>
      <c r="L30" s="3"/>
      <c r="M30" s="27"/>
      <c r="N30" s="27"/>
      <c r="O30" s="27"/>
      <c r="P30" s="27"/>
      <c r="Q30" s="27"/>
      <c r="R30" s="27"/>
      <c r="S30" s="27"/>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DG30" t="s">
        <v>131</v>
      </c>
    </row>
    <row r="31" spans="1:111" ht="16.5" customHeight="1" x14ac:dyDescent="0.4">
      <c r="A31" s="54"/>
      <c r="B31" s="359"/>
      <c r="C31" s="359"/>
      <c r="D31" s="359"/>
      <c r="E31" s="359"/>
      <c r="F31" s="359"/>
      <c r="G31" s="360"/>
      <c r="H31" s="363" t="s">
        <v>30</v>
      </c>
      <c r="I31" s="364"/>
      <c r="J31" s="364"/>
      <c r="K31" s="364"/>
      <c r="L31" s="364"/>
      <c r="M31" s="365"/>
      <c r="N31" s="366"/>
      <c r="O31" s="366"/>
      <c r="P31" s="366"/>
      <c r="Q31" s="366"/>
      <c r="R31" s="367"/>
      <c r="S31" s="55" t="s">
        <v>31</v>
      </c>
      <c r="T31" s="56"/>
      <c r="U31" s="56"/>
      <c r="V31" s="57"/>
      <c r="W31" s="58"/>
      <c r="X31" s="59"/>
      <c r="Y31" s="59"/>
      <c r="Z31" s="59"/>
      <c r="AA31" s="59"/>
      <c r="AB31" s="371"/>
      <c r="AC31" s="371"/>
      <c r="AD31" s="371"/>
      <c r="AE31" s="371"/>
      <c r="AF31" s="371"/>
      <c r="AG31" s="371"/>
      <c r="AH31" s="371"/>
      <c r="AI31" s="371"/>
      <c r="AJ31" s="372"/>
      <c r="AK31" s="371"/>
      <c r="AL31" s="371"/>
      <c r="AM31" s="371"/>
      <c r="AN31" s="371"/>
      <c r="AO31" s="371"/>
      <c r="AP31" s="371"/>
      <c r="AQ31" s="371"/>
      <c r="AR31" s="371"/>
      <c r="AS31" s="371"/>
      <c r="AT31" s="371"/>
      <c r="AU31" s="371"/>
      <c r="AV31" s="371"/>
      <c r="AW31" s="371"/>
      <c r="AX31" s="371"/>
      <c r="AY31" s="371"/>
      <c r="AZ31" s="371"/>
      <c r="BA31" s="373"/>
      <c r="BB31" s="374" t="s">
        <v>32</v>
      </c>
      <c r="BC31" s="375"/>
      <c r="BD31" s="375"/>
      <c r="BE31" s="375"/>
      <c r="BF31" s="375"/>
      <c r="BG31" s="375"/>
      <c r="BH31" s="375"/>
      <c r="BI31" s="375"/>
      <c r="BJ31" s="376"/>
      <c r="BK31" s="377" t="s">
        <v>107</v>
      </c>
      <c r="BL31" s="378"/>
      <c r="BM31" s="378"/>
      <c r="BN31" s="378"/>
      <c r="BO31" s="379"/>
      <c r="BP31" s="51"/>
      <c r="BQ31" s="52"/>
      <c r="BR31" s="53"/>
      <c r="BS31" s="386" t="s">
        <v>6</v>
      </c>
      <c r="BT31" s="386"/>
      <c r="BU31" s="387"/>
      <c r="BV31" s="51"/>
      <c r="BW31" s="52"/>
      <c r="BX31" s="53"/>
      <c r="BY31" s="386" t="s">
        <v>28</v>
      </c>
      <c r="BZ31" s="386"/>
      <c r="CA31" s="387"/>
      <c r="CB31" s="51"/>
      <c r="CC31" s="52"/>
      <c r="CD31" s="53"/>
      <c r="CE31" s="390" t="s">
        <v>33</v>
      </c>
      <c r="CF31" s="391"/>
      <c r="CG31" s="392"/>
      <c r="CH31" s="374" t="s">
        <v>34</v>
      </c>
      <c r="CI31" s="375"/>
      <c r="CJ31" s="375"/>
      <c r="CK31" s="376"/>
      <c r="CL31" s="378" t="s">
        <v>105</v>
      </c>
      <c r="CM31" s="378"/>
      <c r="CN31" s="378"/>
      <c r="CO31" s="378"/>
      <c r="CP31" s="378"/>
      <c r="CQ31" s="378"/>
      <c r="CR31" s="378"/>
      <c r="CS31" s="378"/>
      <c r="CT31" s="393"/>
      <c r="CU31" s="54"/>
      <c r="CV31" s="3"/>
      <c r="CX31" s="42" t="s">
        <v>258</v>
      </c>
    </row>
    <row r="32" spans="1:111" ht="9.75" customHeight="1" x14ac:dyDescent="0.4">
      <c r="A32" s="54"/>
      <c r="B32" s="359"/>
      <c r="C32" s="359"/>
      <c r="D32" s="359"/>
      <c r="E32" s="359"/>
      <c r="F32" s="359"/>
      <c r="G32" s="361"/>
      <c r="H32" s="396" t="s">
        <v>35</v>
      </c>
      <c r="I32" s="397"/>
      <c r="J32" s="397"/>
      <c r="K32" s="397"/>
      <c r="L32" s="397"/>
      <c r="M32" s="368"/>
      <c r="N32" s="369"/>
      <c r="O32" s="369"/>
      <c r="P32" s="369"/>
      <c r="Q32" s="369"/>
      <c r="R32" s="370"/>
      <c r="S32" s="60"/>
      <c r="T32" s="61"/>
      <c r="U32" s="61"/>
      <c r="V32" s="62"/>
      <c r="W32" s="63"/>
      <c r="X32" s="64"/>
      <c r="Y32" s="64"/>
      <c r="Z32" s="64"/>
      <c r="AA32" s="64"/>
      <c r="AB32" s="64"/>
      <c r="AC32" s="64"/>
      <c r="AD32" s="64"/>
      <c r="AE32" s="64"/>
      <c r="AF32" s="64"/>
      <c r="AG32" s="64"/>
      <c r="AH32" s="64"/>
      <c r="AI32" s="64"/>
      <c r="AJ32" s="65"/>
      <c r="AK32" s="64"/>
      <c r="AL32" s="64"/>
      <c r="AM32" s="64"/>
      <c r="AN32" s="64"/>
      <c r="AO32" s="64"/>
      <c r="AP32" s="64"/>
      <c r="AQ32" s="64"/>
      <c r="AR32" s="64"/>
      <c r="AS32" s="64"/>
      <c r="AT32" s="64"/>
      <c r="AU32" s="64"/>
      <c r="AV32" s="64"/>
      <c r="AW32" s="64"/>
      <c r="AX32" s="64"/>
      <c r="AY32" s="64"/>
      <c r="AZ32" s="64"/>
      <c r="BA32" s="66"/>
      <c r="BB32" s="400" t="s">
        <v>36</v>
      </c>
      <c r="BC32" s="397"/>
      <c r="BD32" s="397"/>
      <c r="BE32" s="397"/>
      <c r="BF32" s="397"/>
      <c r="BG32" s="397"/>
      <c r="BH32" s="397"/>
      <c r="BI32" s="397"/>
      <c r="BJ32" s="401"/>
      <c r="BK32" s="380"/>
      <c r="BL32" s="381"/>
      <c r="BM32" s="381"/>
      <c r="BN32" s="381"/>
      <c r="BO32" s="382"/>
      <c r="BP32" s="404">
        <v>0</v>
      </c>
      <c r="BQ32" s="405"/>
      <c r="BR32" s="406"/>
      <c r="BS32" s="407">
        <v>0</v>
      </c>
      <c r="BT32" s="407"/>
      <c r="BU32" s="408"/>
      <c r="BV32" s="404">
        <v>0</v>
      </c>
      <c r="BW32" s="405"/>
      <c r="BX32" s="406"/>
      <c r="BY32" s="407">
        <v>0</v>
      </c>
      <c r="BZ32" s="407"/>
      <c r="CA32" s="408"/>
      <c r="CB32" s="404">
        <v>0</v>
      </c>
      <c r="CC32" s="405"/>
      <c r="CD32" s="406"/>
      <c r="CE32" s="407">
        <v>0</v>
      </c>
      <c r="CF32" s="407"/>
      <c r="CG32" s="408"/>
      <c r="CH32" s="411" t="s">
        <v>37</v>
      </c>
      <c r="CI32" s="412"/>
      <c r="CJ32" s="412"/>
      <c r="CK32" s="413"/>
      <c r="CL32" s="381"/>
      <c r="CM32" s="381"/>
      <c r="CN32" s="381"/>
      <c r="CO32" s="381"/>
      <c r="CP32" s="381"/>
      <c r="CQ32" s="381"/>
      <c r="CR32" s="381"/>
      <c r="CS32" s="381"/>
      <c r="CT32" s="394"/>
      <c r="CU32" s="54"/>
      <c r="CV32" s="3"/>
      <c r="CX32" t="s">
        <v>259</v>
      </c>
    </row>
    <row r="33" spans="1:109" ht="9" customHeight="1" x14ac:dyDescent="0.4">
      <c r="A33" s="54"/>
      <c r="B33" s="359"/>
      <c r="C33" s="359"/>
      <c r="D33" s="359"/>
      <c r="E33" s="359"/>
      <c r="F33" s="359"/>
      <c r="G33" s="361"/>
      <c r="H33" s="396"/>
      <c r="I33" s="397"/>
      <c r="J33" s="397"/>
      <c r="K33" s="397"/>
      <c r="L33" s="397"/>
      <c r="M33" s="368"/>
      <c r="N33" s="369"/>
      <c r="O33" s="369"/>
      <c r="P33" s="369"/>
      <c r="Q33" s="369"/>
      <c r="R33" s="370"/>
      <c r="S33" s="417" t="s">
        <v>38</v>
      </c>
      <c r="T33" s="418"/>
      <c r="U33" s="418"/>
      <c r="V33" s="419"/>
      <c r="W33" s="67"/>
      <c r="X33" s="68"/>
      <c r="Y33" s="68"/>
      <c r="Z33" s="68"/>
      <c r="AA33" s="68"/>
      <c r="AB33" s="68"/>
      <c r="AC33" s="68"/>
      <c r="AD33" s="68"/>
      <c r="AE33" s="68"/>
      <c r="AF33" s="68"/>
      <c r="AG33" s="68"/>
      <c r="AH33" s="68"/>
      <c r="AI33" s="68"/>
      <c r="AJ33" s="69"/>
      <c r="AK33" s="68"/>
      <c r="AL33" s="68"/>
      <c r="AM33" s="68"/>
      <c r="AN33" s="68"/>
      <c r="AO33" s="68"/>
      <c r="AP33" s="68"/>
      <c r="AQ33" s="68"/>
      <c r="AR33" s="68"/>
      <c r="AS33" s="68"/>
      <c r="AT33" s="68"/>
      <c r="AU33" s="68"/>
      <c r="AV33" s="68"/>
      <c r="AW33" s="68"/>
      <c r="AX33" s="68"/>
      <c r="AY33" s="68"/>
      <c r="AZ33" s="68"/>
      <c r="BA33" s="70"/>
      <c r="BB33" s="400"/>
      <c r="BC33" s="397"/>
      <c r="BD33" s="397"/>
      <c r="BE33" s="397"/>
      <c r="BF33" s="397"/>
      <c r="BG33" s="397"/>
      <c r="BH33" s="397"/>
      <c r="BI33" s="397"/>
      <c r="BJ33" s="401"/>
      <c r="BK33" s="380"/>
      <c r="BL33" s="381"/>
      <c r="BM33" s="381"/>
      <c r="BN33" s="381"/>
      <c r="BO33" s="382"/>
      <c r="BP33" s="404"/>
      <c r="BQ33" s="405"/>
      <c r="BR33" s="406"/>
      <c r="BS33" s="407"/>
      <c r="BT33" s="407"/>
      <c r="BU33" s="408"/>
      <c r="BV33" s="404"/>
      <c r="BW33" s="405"/>
      <c r="BX33" s="406"/>
      <c r="BY33" s="407"/>
      <c r="BZ33" s="407"/>
      <c r="CA33" s="408"/>
      <c r="CB33" s="404"/>
      <c r="CC33" s="405"/>
      <c r="CD33" s="406"/>
      <c r="CE33" s="407"/>
      <c r="CF33" s="407"/>
      <c r="CG33" s="408"/>
      <c r="CH33" s="411"/>
      <c r="CI33" s="412"/>
      <c r="CJ33" s="412"/>
      <c r="CK33" s="413"/>
      <c r="CL33" s="381"/>
      <c r="CM33" s="381"/>
      <c r="CN33" s="381"/>
      <c r="CO33" s="381"/>
      <c r="CP33" s="381"/>
      <c r="CQ33" s="381"/>
      <c r="CR33" s="381"/>
      <c r="CS33" s="381"/>
      <c r="CT33" s="394"/>
      <c r="CU33" s="54"/>
      <c r="CV33" s="3"/>
      <c r="CX33" t="s">
        <v>260</v>
      </c>
    </row>
    <row r="34" spans="1:109" ht="0.75" customHeight="1" x14ac:dyDescent="0.4">
      <c r="A34" s="54"/>
      <c r="B34" s="359"/>
      <c r="C34" s="359"/>
      <c r="D34" s="359"/>
      <c r="E34" s="359"/>
      <c r="F34" s="359"/>
      <c r="G34" s="361"/>
      <c r="H34" s="396"/>
      <c r="I34" s="397"/>
      <c r="J34" s="397"/>
      <c r="K34" s="397"/>
      <c r="L34" s="397"/>
      <c r="M34" s="368"/>
      <c r="N34" s="369"/>
      <c r="O34" s="369"/>
      <c r="P34" s="369"/>
      <c r="Q34" s="369"/>
      <c r="R34" s="370"/>
      <c r="S34" s="417"/>
      <c r="T34" s="418"/>
      <c r="U34" s="418"/>
      <c r="V34" s="419"/>
      <c r="W34" s="420"/>
      <c r="X34" s="421"/>
      <c r="Y34" s="421"/>
      <c r="Z34" s="421"/>
      <c r="AA34" s="421"/>
      <c r="AB34" s="421"/>
      <c r="AC34" s="421"/>
      <c r="AD34" s="421"/>
      <c r="AE34" s="421"/>
      <c r="AF34" s="421"/>
      <c r="AG34" s="421"/>
      <c r="AH34" s="421"/>
      <c r="AI34" s="421"/>
      <c r="AJ34" s="422"/>
      <c r="AK34" s="421"/>
      <c r="AL34" s="421"/>
      <c r="AM34" s="421"/>
      <c r="AN34" s="421"/>
      <c r="AO34" s="421"/>
      <c r="AP34" s="421"/>
      <c r="AQ34" s="421"/>
      <c r="AR34" s="421"/>
      <c r="AS34" s="421"/>
      <c r="AT34" s="421"/>
      <c r="AU34" s="421"/>
      <c r="AV34" s="421"/>
      <c r="AW34" s="421"/>
      <c r="AX34" s="421"/>
      <c r="AY34" s="421"/>
      <c r="AZ34" s="421"/>
      <c r="BA34" s="426"/>
      <c r="BB34" s="402"/>
      <c r="BC34" s="399"/>
      <c r="BD34" s="399"/>
      <c r="BE34" s="399"/>
      <c r="BF34" s="399"/>
      <c r="BG34" s="399"/>
      <c r="BH34" s="399"/>
      <c r="BI34" s="399"/>
      <c r="BJ34" s="403"/>
      <c r="BK34" s="383"/>
      <c r="BL34" s="384"/>
      <c r="BM34" s="384"/>
      <c r="BN34" s="384"/>
      <c r="BO34" s="385"/>
      <c r="BP34" s="71"/>
      <c r="BQ34" s="72"/>
      <c r="BR34" s="73"/>
      <c r="BS34" s="409"/>
      <c r="BT34" s="409"/>
      <c r="BU34" s="410"/>
      <c r="BV34" s="74"/>
      <c r="BW34" s="75"/>
      <c r="BX34" s="76"/>
      <c r="BY34" s="409"/>
      <c r="BZ34" s="409"/>
      <c r="CA34" s="410"/>
      <c r="CB34" s="74"/>
      <c r="CC34" s="75"/>
      <c r="CD34" s="76"/>
      <c r="CE34" s="409"/>
      <c r="CF34" s="409"/>
      <c r="CG34" s="410"/>
      <c r="CH34" s="414"/>
      <c r="CI34" s="415"/>
      <c r="CJ34" s="415"/>
      <c r="CK34" s="416"/>
      <c r="CL34" s="384"/>
      <c r="CM34" s="384"/>
      <c r="CN34" s="384"/>
      <c r="CO34" s="384"/>
      <c r="CP34" s="384"/>
      <c r="CQ34" s="384"/>
      <c r="CR34" s="384"/>
      <c r="CS34" s="384"/>
      <c r="CT34" s="395"/>
      <c r="CU34" s="54"/>
      <c r="CV34" s="3"/>
      <c r="CX34" t="s">
        <v>261</v>
      </c>
    </row>
    <row r="35" spans="1:109" ht="10.5" customHeight="1" x14ac:dyDescent="0.4">
      <c r="A35" s="54"/>
      <c r="B35" s="437"/>
      <c r="C35" s="437"/>
      <c r="D35" s="437"/>
      <c r="E35" s="438"/>
      <c r="F35" s="438"/>
      <c r="G35" s="361"/>
      <c r="H35" s="396"/>
      <c r="I35" s="397"/>
      <c r="J35" s="397"/>
      <c r="K35" s="397"/>
      <c r="L35" s="397"/>
      <c r="M35" s="368"/>
      <c r="N35" s="369"/>
      <c r="O35" s="369"/>
      <c r="P35" s="369"/>
      <c r="Q35" s="369"/>
      <c r="R35" s="370"/>
      <c r="S35" s="417"/>
      <c r="T35" s="418"/>
      <c r="U35" s="418"/>
      <c r="V35" s="419"/>
      <c r="W35" s="420"/>
      <c r="X35" s="421"/>
      <c r="Y35" s="421"/>
      <c r="Z35" s="421"/>
      <c r="AA35" s="421"/>
      <c r="AB35" s="421"/>
      <c r="AC35" s="421"/>
      <c r="AD35" s="421"/>
      <c r="AE35" s="421"/>
      <c r="AF35" s="421"/>
      <c r="AG35" s="421"/>
      <c r="AH35" s="421"/>
      <c r="AI35" s="421"/>
      <c r="AJ35" s="422"/>
      <c r="AK35" s="421"/>
      <c r="AL35" s="421"/>
      <c r="AM35" s="421"/>
      <c r="AN35" s="421"/>
      <c r="AO35" s="421"/>
      <c r="AP35" s="421"/>
      <c r="AQ35" s="421"/>
      <c r="AR35" s="421"/>
      <c r="AS35" s="421"/>
      <c r="AT35" s="421"/>
      <c r="AU35" s="421"/>
      <c r="AV35" s="421"/>
      <c r="AW35" s="421"/>
      <c r="AX35" s="421"/>
      <c r="AY35" s="421"/>
      <c r="AZ35" s="421"/>
      <c r="BA35" s="426"/>
      <c r="BB35" s="439" t="s">
        <v>39</v>
      </c>
      <c r="BC35" s="440"/>
      <c r="BD35" s="440"/>
      <c r="BE35" s="440"/>
      <c r="BF35" s="440"/>
      <c r="BG35" s="440"/>
      <c r="BH35" s="440"/>
      <c r="BI35" s="440"/>
      <c r="BJ35" s="441"/>
      <c r="BK35" s="428" t="s">
        <v>130</v>
      </c>
      <c r="BL35" s="429"/>
      <c r="BM35" s="429"/>
      <c r="BN35" s="428" t="s">
        <v>130</v>
      </c>
      <c r="BO35" s="429"/>
      <c r="BP35" s="429"/>
      <c r="BQ35" s="428" t="s">
        <v>130</v>
      </c>
      <c r="BR35" s="429"/>
      <c r="BS35" s="429"/>
      <c r="BT35" s="428" t="s">
        <v>130</v>
      </c>
      <c r="BU35" s="429"/>
      <c r="BV35" s="429"/>
      <c r="BW35" s="428" t="s">
        <v>130</v>
      </c>
      <c r="BX35" s="429"/>
      <c r="BY35" s="429"/>
      <c r="BZ35" s="428" t="s">
        <v>130</v>
      </c>
      <c r="CA35" s="429"/>
      <c r="CB35" s="429"/>
      <c r="CC35" s="428" t="s">
        <v>130</v>
      </c>
      <c r="CD35" s="429"/>
      <c r="CE35" s="429"/>
      <c r="CF35" s="428" t="s">
        <v>130</v>
      </c>
      <c r="CG35" s="429"/>
      <c r="CH35" s="429"/>
      <c r="CI35" s="428" t="s">
        <v>130</v>
      </c>
      <c r="CJ35" s="429"/>
      <c r="CK35" s="429"/>
      <c r="CL35" s="428" t="s">
        <v>130</v>
      </c>
      <c r="CM35" s="429"/>
      <c r="CN35" s="429"/>
      <c r="CO35" s="428" t="s">
        <v>130</v>
      </c>
      <c r="CP35" s="429"/>
      <c r="CQ35" s="429"/>
      <c r="CR35" s="428" t="s">
        <v>130</v>
      </c>
      <c r="CS35" s="429"/>
      <c r="CT35" s="434"/>
      <c r="CU35" s="54"/>
      <c r="CV35" s="3"/>
      <c r="CX35" t="s">
        <v>262</v>
      </c>
    </row>
    <row r="36" spans="1:109" ht="5.25" hidden="1" customHeight="1" x14ac:dyDescent="0.4">
      <c r="A36" s="54"/>
      <c r="B36" s="437"/>
      <c r="C36" s="437"/>
      <c r="D36" s="437"/>
      <c r="E36" s="438"/>
      <c r="F36" s="438"/>
      <c r="G36" s="361"/>
      <c r="H36" s="396"/>
      <c r="I36" s="397"/>
      <c r="J36" s="397"/>
      <c r="K36" s="397"/>
      <c r="L36" s="397"/>
      <c r="M36" s="368"/>
      <c r="N36" s="369"/>
      <c r="O36" s="369"/>
      <c r="P36" s="369"/>
      <c r="Q36" s="369"/>
      <c r="R36" s="370"/>
      <c r="S36" s="417"/>
      <c r="T36" s="418"/>
      <c r="U36" s="418"/>
      <c r="V36" s="419"/>
      <c r="W36" s="420"/>
      <c r="X36" s="421"/>
      <c r="Y36" s="421"/>
      <c r="Z36" s="421"/>
      <c r="AA36" s="421"/>
      <c r="AB36" s="421"/>
      <c r="AC36" s="421"/>
      <c r="AD36" s="421"/>
      <c r="AE36" s="421"/>
      <c r="AF36" s="421"/>
      <c r="AG36" s="421"/>
      <c r="AH36" s="421"/>
      <c r="AI36" s="421"/>
      <c r="AJ36" s="422"/>
      <c r="AK36" s="421"/>
      <c r="AL36" s="421"/>
      <c r="AM36" s="421"/>
      <c r="AN36" s="421"/>
      <c r="AO36" s="421"/>
      <c r="AP36" s="421"/>
      <c r="AQ36" s="421"/>
      <c r="AR36" s="421"/>
      <c r="AS36" s="421"/>
      <c r="AT36" s="421"/>
      <c r="AU36" s="421"/>
      <c r="AV36" s="421"/>
      <c r="AW36" s="421"/>
      <c r="AX36" s="421"/>
      <c r="AY36" s="421"/>
      <c r="AZ36" s="421"/>
      <c r="BA36" s="426"/>
      <c r="BB36" s="411" t="s">
        <v>333</v>
      </c>
      <c r="BC36" s="412"/>
      <c r="BD36" s="412"/>
      <c r="BE36" s="412"/>
      <c r="BF36" s="412"/>
      <c r="BG36" s="412"/>
      <c r="BH36" s="412"/>
      <c r="BI36" s="412"/>
      <c r="BJ36" s="413"/>
      <c r="BK36" s="430"/>
      <c r="BL36" s="431"/>
      <c r="BM36" s="431"/>
      <c r="BN36" s="430"/>
      <c r="BO36" s="431"/>
      <c r="BP36" s="431"/>
      <c r="BQ36" s="430"/>
      <c r="BR36" s="431"/>
      <c r="BS36" s="431"/>
      <c r="BT36" s="430"/>
      <c r="BU36" s="431"/>
      <c r="BV36" s="431"/>
      <c r="BW36" s="430"/>
      <c r="BX36" s="431"/>
      <c r="BY36" s="431"/>
      <c r="BZ36" s="430"/>
      <c r="CA36" s="431"/>
      <c r="CB36" s="431"/>
      <c r="CC36" s="430"/>
      <c r="CD36" s="431"/>
      <c r="CE36" s="431"/>
      <c r="CF36" s="430"/>
      <c r="CG36" s="431"/>
      <c r="CH36" s="431"/>
      <c r="CI36" s="430"/>
      <c r="CJ36" s="431"/>
      <c r="CK36" s="431"/>
      <c r="CL36" s="430"/>
      <c r="CM36" s="431"/>
      <c r="CN36" s="431"/>
      <c r="CO36" s="430"/>
      <c r="CP36" s="431"/>
      <c r="CQ36" s="431"/>
      <c r="CR36" s="430"/>
      <c r="CS36" s="431"/>
      <c r="CT36" s="435"/>
      <c r="CU36" s="54"/>
      <c r="CV36" s="3"/>
    </row>
    <row r="37" spans="1:109" ht="17.25" customHeight="1" x14ac:dyDescent="0.4">
      <c r="A37" s="54"/>
      <c r="B37" s="437"/>
      <c r="C37" s="437"/>
      <c r="D37" s="437"/>
      <c r="E37" s="438"/>
      <c r="F37" s="438"/>
      <c r="G37" s="361"/>
      <c r="H37" s="396"/>
      <c r="I37" s="397"/>
      <c r="J37" s="397"/>
      <c r="K37" s="397"/>
      <c r="L37" s="397"/>
      <c r="M37" s="368"/>
      <c r="N37" s="369"/>
      <c r="O37" s="369"/>
      <c r="P37" s="369"/>
      <c r="Q37" s="369"/>
      <c r="R37" s="370"/>
      <c r="S37" s="60"/>
      <c r="T37" s="61"/>
      <c r="U37" s="61"/>
      <c r="V37" s="62"/>
      <c r="W37" s="420"/>
      <c r="X37" s="421"/>
      <c r="Y37" s="421"/>
      <c r="Z37" s="421"/>
      <c r="AA37" s="421"/>
      <c r="AB37" s="421"/>
      <c r="AC37" s="421"/>
      <c r="AD37" s="421"/>
      <c r="AE37" s="421"/>
      <c r="AF37" s="421"/>
      <c r="AG37" s="421"/>
      <c r="AH37" s="421"/>
      <c r="AI37" s="421"/>
      <c r="AJ37" s="422"/>
      <c r="AK37" s="421"/>
      <c r="AL37" s="421"/>
      <c r="AM37" s="421"/>
      <c r="AN37" s="421"/>
      <c r="AO37" s="421"/>
      <c r="AP37" s="421"/>
      <c r="AQ37" s="421"/>
      <c r="AR37" s="421"/>
      <c r="AS37" s="421"/>
      <c r="AT37" s="421"/>
      <c r="AU37" s="421"/>
      <c r="AV37" s="421"/>
      <c r="AW37" s="421"/>
      <c r="AX37" s="421"/>
      <c r="AY37" s="421"/>
      <c r="AZ37" s="421"/>
      <c r="BA37" s="426"/>
      <c r="BB37" s="411"/>
      <c r="BC37" s="412"/>
      <c r="BD37" s="412"/>
      <c r="BE37" s="412"/>
      <c r="BF37" s="412"/>
      <c r="BG37" s="412"/>
      <c r="BH37" s="412"/>
      <c r="BI37" s="412"/>
      <c r="BJ37" s="413"/>
      <c r="BK37" s="430"/>
      <c r="BL37" s="431"/>
      <c r="BM37" s="431"/>
      <c r="BN37" s="430"/>
      <c r="BO37" s="431"/>
      <c r="BP37" s="431"/>
      <c r="BQ37" s="430"/>
      <c r="BR37" s="431"/>
      <c r="BS37" s="431"/>
      <c r="BT37" s="430"/>
      <c r="BU37" s="431"/>
      <c r="BV37" s="431"/>
      <c r="BW37" s="430"/>
      <c r="BX37" s="431"/>
      <c r="BY37" s="431"/>
      <c r="BZ37" s="430"/>
      <c r="CA37" s="431"/>
      <c r="CB37" s="431"/>
      <c r="CC37" s="430"/>
      <c r="CD37" s="431"/>
      <c r="CE37" s="431"/>
      <c r="CF37" s="430"/>
      <c r="CG37" s="431"/>
      <c r="CH37" s="431"/>
      <c r="CI37" s="430"/>
      <c r="CJ37" s="431"/>
      <c r="CK37" s="431"/>
      <c r="CL37" s="430"/>
      <c r="CM37" s="431"/>
      <c r="CN37" s="431"/>
      <c r="CO37" s="430"/>
      <c r="CP37" s="431"/>
      <c r="CQ37" s="431"/>
      <c r="CR37" s="430"/>
      <c r="CS37" s="431"/>
      <c r="CT37" s="435"/>
      <c r="CU37" s="54"/>
      <c r="CV37" s="3"/>
      <c r="CX37" t="s">
        <v>131</v>
      </c>
    </row>
    <row r="38" spans="1:109" ht="3" customHeight="1" x14ac:dyDescent="0.4">
      <c r="A38" s="54"/>
      <c r="B38" s="437"/>
      <c r="C38" s="437"/>
      <c r="D38" s="437"/>
      <c r="E38" s="438"/>
      <c r="F38" s="438"/>
      <c r="G38" s="361"/>
      <c r="H38" s="398"/>
      <c r="I38" s="399"/>
      <c r="J38" s="399"/>
      <c r="K38" s="399"/>
      <c r="L38" s="399"/>
      <c r="M38" s="368"/>
      <c r="N38" s="369"/>
      <c r="O38" s="369"/>
      <c r="P38" s="369"/>
      <c r="Q38" s="369"/>
      <c r="R38" s="370"/>
      <c r="S38" s="77"/>
      <c r="T38" s="78"/>
      <c r="U38" s="78"/>
      <c r="V38" s="79"/>
      <c r="W38" s="423"/>
      <c r="X38" s="424"/>
      <c r="Y38" s="424"/>
      <c r="Z38" s="424"/>
      <c r="AA38" s="424"/>
      <c r="AB38" s="424"/>
      <c r="AC38" s="424"/>
      <c r="AD38" s="424"/>
      <c r="AE38" s="424"/>
      <c r="AF38" s="424"/>
      <c r="AG38" s="424"/>
      <c r="AH38" s="424"/>
      <c r="AI38" s="424"/>
      <c r="AJ38" s="425"/>
      <c r="AK38" s="424"/>
      <c r="AL38" s="424"/>
      <c r="AM38" s="424"/>
      <c r="AN38" s="424"/>
      <c r="AO38" s="424"/>
      <c r="AP38" s="424"/>
      <c r="AQ38" s="424"/>
      <c r="AR38" s="424"/>
      <c r="AS38" s="424"/>
      <c r="AT38" s="424"/>
      <c r="AU38" s="424"/>
      <c r="AV38" s="424"/>
      <c r="AW38" s="424"/>
      <c r="AX38" s="424"/>
      <c r="AY38" s="424"/>
      <c r="AZ38" s="424"/>
      <c r="BA38" s="427"/>
      <c r="BB38" s="414"/>
      <c r="BC38" s="415"/>
      <c r="BD38" s="415"/>
      <c r="BE38" s="415"/>
      <c r="BF38" s="415"/>
      <c r="BG38" s="415"/>
      <c r="BH38" s="415"/>
      <c r="BI38" s="415"/>
      <c r="BJ38" s="416"/>
      <c r="BK38" s="432"/>
      <c r="BL38" s="433"/>
      <c r="BM38" s="433"/>
      <c r="BN38" s="432"/>
      <c r="BO38" s="433"/>
      <c r="BP38" s="433"/>
      <c r="BQ38" s="432"/>
      <c r="BR38" s="433"/>
      <c r="BS38" s="433"/>
      <c r="BT38" s="432"/>
      <c r="BU38" s="433"/>
      <c r="BV38" s="433"/>
      <c r="BW38" s="432"/>
      <c r="BX38" s="433"/>
      <c r="BY38" s="433"/>
      <c r="BZ38" s="432"/>
      <c r="CA38" s="433"/>
      <c r="CB38" s="433"/>
      <c r="CC38" s="432"/>
      <c r="CD38" s="433"/>
      <c r="CE38" s="433"/>
      <c r="CF38" s="432"/>
      <c r="CG38" s="433"/>
      <c r="CH38" s="433"/>
      <c r="CI38" s="432"/>
      <c r="CJ38" s="433"/>
      <c r="CK38" s="433"/>
      <c r="CL38" s="432"/>
      <c r="CM38" s="433"/>
      <c r="CN38" s="433"/>
      <c r="CO38" s="432"/>
      <c r="CP38" s="433"/>
      <c r="CQ38" s="433"/>
      <c r="CR38" s="432"/>
      <c r="CS38" s="433"/>
      <c r="CT38" s="436"/>
      <c r="CU38" s="54"/>
      <c r="CV38" s="3"/>
    </row>
    <row r="39" spans="1:109" ht="9" customHeight="1" x14ac:dyDescent="0.4">
      <c r="A39" s="54"/>
      <c r="B39" s="437"/>
      <c r="C39" s="437"/>
      <c r="D39" s="437"/>
      <c r="E39" s="438"/>
      <c r="F39" s="438"/>
      <c r="G39" s="361"/>
      <c r="H39" s="442" t="s">
        <v>40</v>
      </c>
      <c r="I39" s="443"/>
      <c r="J39" s="443"/>
      <c r="K39" s="443"/>
      <c r="L39" s="443"/>
      <c r="M39" s="444" t="s">
        <v>108</v>
      </c>
      <c r="N39" s="445"/>
      <c r="O39" s="445"/>
      <c r="P39" s="445"/>
      <c r="Q39" s="48"/>
      <c r="R39" s="49"/>
      <c r="S39" s="448" t="s">
        <v>6</v>
      </c>
      <c r="T39" s="448"/>
      <c r="U39" s="449"/>
      <c r="V39" s="48"/>
      <c r="W39" s="50"/>
      <c r="X39" s="49"/>
      <c r="Y39" s="448" t="s">
        <v>7</v>
      </c>
      <c r="Z39" s="448"/>
      <c r="AA39" s="449"/>
      <c r="AB39" s="48"/>
      <c r="AC39" s="50"/>
      <c r="AD39" s="49"/>
      <c r="AE39" s="448" t="s">
        <v>29</v>
      </c>
      <c r="AF39" s="448"/>
      <c r="AG39" s="449"/>
      <c r="AH39" s="439" t="s">
        <v>41</v>
      </c>
      <c r="AI39" s="440"/>
      <c r="AJ39" s="440"/>
      <c r="AK39" s="440"/>
      <c r="AL39" s="440"/>
      <c r="AM39" s="441"/>
      <c r="AN39" s="471"/>
      <c r="AO39" s="471"/>
      <c r="AP39" s="471"/>
      <c r="AQ39" s="471"/>
      <c r="AR39" s="471"/>
      <c r="AS39" s="471"/>
      <c r="AT39" s="471"/>
      <c r="AU39" s="471"/>
      <c r="AV39" s="471"/>
      <c r="AW39" s="471"/>
      <c r="AX39" s="471"/>
      <c r="AY39" s="474" t="s">
        <v>42</v>
      </c>
      <c r="AZ39" s="474"/>
      <c r="BA39" s="475"/>
      <c r="BB39" s="439" t="s">
        <v>43</v>
      </c>
      <c r="BC39" s="440"/>
      <c r="BD39" s="440"/>
      <c r="BE39" s="440"/>
      <c r="BF39" s="440"/>
      <c r="BG39" s="440"/>
      <c r="BH39" s="440"/>
      <c r="BI39" s="440"/>
      <c r="BJ39" s="441"/>
      <c r="BK39" s="480" t="s">
        <v>192</v>
      </c>
      <c r="BL39" s="464"/>
      <c r="BM39" s="462"/>
      <c r="BN39" s="462"/>
      <c r="BO39" s="462"/>
      <c r="BP39" s="464" t="s">
        <v>131</v>
      </c>
      <c r="BQ39" s="466"/>
      <c r="BR39" s="466"/>
      <c r="BS39" s="466"/>
      <c r="BT39" s="466"/>
      <c r="BU39" s="464"/>
      <c r="BV39" s="464"/>
      <c r="BW39" s="80"/>
      <c r="BX39" s="80"/>
      <c r="BY39" s="80" t="s">
        <v>193</v>
      </c>
      <c r="BZ39" s="80"/>
      <c r="CA39" s="464"/>
      <c r="CB39" s="464"/>
      <c r="CC39" s="464"/>
      <c r="CD39" s="464"/>
      <c r="CE39" s="464"/>
      <c r="CF39" s="464"/>
      <c r="CG39" s="464"/>
      <c r="CH39" s="464"/>
      <c r="CI39" s="464"/>
      <c r="CJ39" s="464"/>
      <c r="CK39" s="464"/>
      <c r="CL39" s="464"/>
      <c r="CM39" s="464"/>
      <c r="CN39" s="464"/>
      <c r="CO39" s="464"/>
      <c r="CP39" s="464"/>
      <c r="CQ39" s="464"/>
      <c r="CR39" s="464"/>
      <c r="CS39" s="464"/>
      <c r="CT39" s="468"/>
      <c r="CU39" s="54"/>
      <c r="CV39" s="3"/>
    </row>
    <row r="40" spans="1:109" ht="10.5" customHeight="1" x14ac:dyDescent="0.4">
      <c r="A40" s="54"/>
      <c r="B40" s="437"/>
      <c r="C40" s="437"/>
      <c r="D40" s="437"/>
      <c r="E40" s="438"/>
      <c r="F40" s="438"/>
      <c r="G40" s="361"/>
      <c r="H40" s="396" t="s">
        <v>44</v>
      </c>
      <c r="I40" s="397"/>
      <c r="J40" s="397"/>
      <c r="K40" s="397"/>
      <c r="L40" s="397"/>
      <c r="M40" s="380"/>
      <c r="N40" s="381"/>
      <c r="O40" s="381"/>
      <c r="P40" s="381"/>
      <c r="Q40" s="450">
        <v>0</v>
      </c>
      <c r="R40" s="452"/>
      <c r="S40" s="407">
        <v>0</v>
      </c>
      <c r="T40" s="407"/>
      <c r="U40" s="408"/>
      <c r="V40" s="450">
        <v>0</v>
      </c>
      <c r="W40" s="451"/>
      <c r="X40" s="452"/>
      <c r="Y40" s="407">
        <v>0</v>
      </c>
      <c r="Z40" s="407"/>
      <c r="AA40" s="408"/>
      <c r="AB40" s="450">
        <v>0</v>
      </c>
      <c r="AC40" s="451"/>
      <c r="AD40" s="452"/>
      <c r="AE40" s="407">
        <v>0</v>
      </c>
      <c r="AF40" s="407"/>
      <c r="AG40" s="408"/>
      <c r="AH40" s="400" t="s">
        <v>45</v>
      </c>
      <c r="AI40" s="397"/>
      <c r="AJ40" s="397"/>
      <c r="AK40" s="397"/>
      <c r="AL40" s="397"/>
      <c r="AM40" s="401"/>
      <c r="AN40" s="472"/>
      <c r="AO40" s="472"/>
      <c r="AP40" s="472"/>
      <c r="AQ40" s="472"/>
      <c r="AR40" s="472"/>
      <c r="AS40" s="472"/>
      <c r="AT40" s="472"/>
      <c r="AU40" s="472"/>
      <c r="AV40" s="472"/>
      <c r="AW40" s="472"/>
      <c r="AX40" s="472"/>
      <c r="AY40" s="476"/>
      <c r="AZ40" s="476"/>
      <c r="BA40" s="477"/>
      <c r="BB40" s="400" t="s">
        <v>46</v>
      </c>
      <c r="BC40" s="397"/>
      <c r="BD40" s="397"/>
      <c r="BE40" s="397"/>
      <c r="BF40" s="397"/>
      <c r="BG40" s="397"/>
      <c r="BH40" s="397"/>
      <c r="BI40" s="397"/>
      <c r="BJ40" s="401"/>
      <c r="BK40" s="481"/>
      <c r="BL40" s="465"/>
      <c r="BM40" s="463"/>
      <c r="BN40" s="463"/>
      <c r="BO40" s="463"/>
      <c r="BP40" s="465"/>
      <c r="BQ40" s="467"/>
      <c r="BR40" s="467"/>
      <c r="BS40" s="467"/>
      <c r="BT40" s="467"/>
      <c r="BU40" s="465"/>
      <c r="BV40" s="465"/>
      <c r="BW40" s="81"/>
      <c r="BX40" s="81"/>
      <c r="BY40" s="81"/>
      <c r="BZ40" s="81"/>
      <c r="CA40" s="465"/>
      <c r="CB40" s="465"/>
      <c r="CC40" s="465"/>
      <c r="CD40" s="465"/>
      <c r="CE40" s="465"/>
      <c r="CF40" s="465"/>
      <c r="CG40" s="465"/>
      <c r="CH40" s="465"/>
      <c r="CI40" s="465"/>
      <c r="CJ40" s="465"/>
      <c r="CK40" s="465"/>
      <c r="CL40" s="465"/>
      <c r="CM40" s="465"/>
      <c r="CN40" s="465"/>
      <c r="CO40" s="465"/>
      <c r="CP40" s="465"/>
      <c r="CQ40" s="465"/>
      <c r="CR40" s="465"/>
      <c r="CS40" s="465"/>
      <c r="CT40" s="469"/>
      <c r="CU40" s="54"/>
      <c r="CV40" s="3"/>
    </row>
    <row r="41" spans="1:109" ht="12.75" customHeight="1" x14ac:dyDescent="0.4">
      <c r="A41" s="54"/>
      <c r="B41" s="437"/>
      <c r="C41" s="437"/>
      <c r="D41" s="437"/>
      <c r="E41" s="438"/>
      <c r="F41" s="438"/>
      <c r="G41" s="361"/>
      <c r="H41" s="396"/>
      <c r="I41" s="397"/>
      <c r="J41" s="397"/>
      <c r="K41" s="397"/>
      <c r="L41" s="397"/>
      <c r="M41" s="380"/>
      <c r="N41" s="381"/>
      <c r="O41" s="381"/>
      <c r="P41" s="381"/>
      <c r="Q41" s="450"/>
      <c r="R41" s="452"/>
      <c r="S41" s="407"/>
      <c r="T41" s="407"/>
      <c r="U41" s="408"/>
      <c r="V41" s="450"/>
      <c r="W41" s="451"/>
      <c r="X41" s="452"/>
      <c r="Y41" s="407"/>
      <c r="Z41" s="407"/>
      <c r="AA41" s="408"/>
      <c r="AB41" s="450"/>
      <c r="AC41" s="451"/>
      <c r="AD41" s="452"/>
      <c r="AE41" s="407"/>
      <c r="AF41" s="407"/>
      <c r="AG41" s="408"/>
      <c r="AH41" s="400"/>
      <c r="AI41" s="397"/>
      <c r="AJ41" s="397"/>
      <c r="AK41" s="397"/>
      <c r="AL41" s="397"/>
      <c r="AM41" s="401"/>
      <c r="AN41" s="472"/>
      <c r="AO41" s="472"/>
      <c r="AP41" s="472"/>
      <c r="AQ41" s="472"/>
      <c r="AR41" s="472"/>
      <c r="AS41" s="472"/>
      <c r="AT41" s="472"/>
      <c r="AU41" s="472"/>
      <c r="AV41" s="472"/>
      <c r="AW41" s="472"/>
      <c r="AX41" s="472"/>
      <c r="AY41" s="476"/>
      <c r="AZ41" s="476"/>
      <c r="BA41" s="477"/>
      <c r="BB41" s="400"/>
      <c r="BC41" s="397"/>
      <c r="BD41" s="397"/>
      <c r="BE41" s="397"/>
      <c r="BF41" s="397"/>
      <c r="BG41" s="397"/>
      <c r="BH41" s="397"/>
      <c r="BI41" s="397"/>
      <c r="BJ41" s="401"/>
      <c r="BK41" s="482"/>
      <c r="BL41" s="463"/>
      <c r="BM41" s="463"/>
      <c r="BN41" s="463"/>
      <c r="BO41" s="381" t="s">
        <v>130</v>
      </c>
      <c r="BP41" s="381"/>
      <c r="BQ41" s="381"/>
      <c r="BR41" s="484"/>
      <c r="BS41" s="484"/>
      <c r="BT41" s="484"/>
      <c r="BU41" s="484"/>
      <c r="BV41" s="484"/>
      <c r="BW41" s="484"/>
      <c r="BX41" s="484"/>
      <c r="BY41" s="484"/>
      <c r="BZ41" s="484"/>
      <c r="CA41" s="484"/>
      <c r="CB41" s="484"/>
      <c r="CC41" s="484"/>
      <c r="CD41" s="484"/>
      <c r="CE41" s="484"/>
      <c r="CF41" s="484"/>
      <c r="CG41" s="484"/>
      <c r="CH41" s="484"/>
      <c r="CI41" s="484"/>
      <c r="CJ41" s="484"/>
      <c r="CK41" s="484"/>
      <c r="CL41" s="484"/>
      <c r="CM41" s="484"/>
      <c r="CN41" s="484"/>
      <c r="CO41" s="484"/>
      <c r="CP41" s="484"/>
      <c r="CQ41" s="484"/>
      <c r="CR41" s="484"/>
      <c r="CS41" s="484"/>
      <c r="CT41" s="485"/>
      <c r="CU41" s="54"/>
      <c r="CV41" s="3"/>
    </row>
    <row r="42" spans="1:109" ht="10.5" customHeight="1" thickBot="1" x14ac:dyDescent="0.45">
      <c r="A42" s="54"/>
      <c r="B42" s="437"/>
      <c r="C42" s="437"/>
      <c r="D42" s="437"/>
      <c r="E42" s="438"/>
      <c r="F42" s="438"/>
      <c r="G42" s="362"/>
      <c r="H42" s="470"/>
      <c r="I42" s="459"/>
      <c r="J42" s="459"/>
      <c r="K42" s="459"/>
      <c r="L42" s="459"/>
      <c r="M42" s="446"/>
      <c r="N42" s="447"/>
      <c r="O42" s="447"/>
      <c r="P42" s="447"/>
      <c r="Q42" s="453"/>
      <c r="R42" s="455"/>
      <c r="S42" s="456"/>
      <c r="T42" s="456"/>
      <c r="U42" s="457"/>
      <c r="V42" s="453"/>
      <c r="W42" s="454"/>
      <c r="X42" s="455"/>
      <c r="Y42" s="456"/>
      <c r="Z42" s="456"/>
      <c r="AA42" s="457"/>
      <c r="AB42" s="453"/>
      <c r="AC42" s="454"/>
      <c r="AD42" s="455"/>
      <c r="AE42" s="456"/>
      <c r="AF42" s="456"/>
      <c r="AG42" s="457"/>
      <c r="AH42" s="458"/>
      <c r="AI42" s="459"/>
      <c r="AJ42" s="459"/>
      <c r="AK42" s="459"/>
      <c r="AL42" s="459"/>
      <c r="AM42" s="460"/>
      <c r="AN42" s="473"/>
      <c r="AO42" s="473"/>
      <c r="AP42" s="473"/>
      <c r="AQ42" s="473"/>
      <c r="AR42" s="473"/>
      <c r="AS42" s="473"/>
      <c r="AT42" s="473"/>
      <c r="AU42" s="473"/>
      <c r="AV42" s="473"/>
      <c r="AW42" s="473"/>
      <c r="AX42" s="473"/>
      <c r="AY42" s="478"/>
      <c r="AZ42" s="478"/>
      <c r="BA42" s="479"/>
      <c r="BB42" s="458"/>
      <c r="BC42" s="459"/>
      <c r="BD42" s="459"/>
      <c r="BE42" s="459"/>
      <c r="BF42" s="459"/>
      <c r="BG42" s="459"/>
      <c r="BH42" s="459"/>
      <c r="BI42" s="459"/>
      <c r="BJ42" s="460"/>
      <c r="BK42" s="483"/>
      <c r="BL42" s="307"/>
      <c r="BM42" s="307"/>
      <c r="BN42" s="307"/>
      <c r="BO42" s="447"/>
      <c r="BP42" s="447"/>
      <c r="BQ42" s="447"/>
      <c r="BR42" s="486"/>
      <c r="BS42" s="486"/>
      <c r="BT42" s="486"/>
      <c r="BU42" s="486"/>
      <c r="BV42" s="486"/>
      <c r="BW42" s="486"/>
      <c r="BX42" s="486"/>
      <c r="BY42" s="486"/>
      <c r="BZ42" s="486"/>
      <c r="CA42" s="486"/>
      <c r="CB42" s="486"/>
      <c r="CC42" s="486"/>
      <c r="CD42" s="486"/>
      <c r="CE42" s="486"/>
      <c r="CF42" s="486"/>
      <c r="CG42" s="486"/>
      <c r="CH42" s="486"/>
      <c r="CI42" s="486"/>
      <c r="CJ42" s="486"/>
      <c r="CK42" s="486"/>
      <c r="CL42" s="486"/>
      <c r="CM42" s="486"/>
      <c r="CN42" s="486"/>
      <c r="CO42" s="486"/>
      <c r="CP42" s="486"/>
      <c r="CQ42" s="486"/>
      <c r="CR42" s="486"/>
      <c r="CS42" s="486"/>
      <c r="CT42" s="487"/>
      <c r="CU42" s="54"/>
      <c r="CV42" s="3"/>
      <c r="CX42" s="39" t="s">
        <v>121</v>
      </c>
      <c r="DA42" s="39" t="s">
        <v>114</v>
      </c>
      <c r="DC42" s="42" t="s">
        <v>158</v>
      </c>
      <c r="DE42" s="43" t="s">
        <v>159</v>
      </c>
    </row>
    <row r="43" spans="1:109" ht="3.75" customHeight="1" x14ac:dyDescent="0.15">
      <c r="A43" s="54"/>
      <c r="B43" s="82"/>
      <c r="C43" s="82"/>
      <c r="D43" s="82"/>
      <c r="E43" s="83"/>
      <c r="F43" s="83"/>
      <c r="G43" s="84"/>
      <c r="H43" s="84"/>
      <c r="I43" s="84"/>
      <c r="J43" s="84"/>
      <c r="K43" s="84"/>
      <c r="L43" s="84"/>
      <c r="M43" s="84"/>
      <c r="N43" s="84"/>
      <c r="O43" s="84"/>
      <c r="P43" s="84"/>
      <c r="Q43" s="85"/>
      <c r="R43" s="85"/>
      <c r="S43" s="85"/>
      <c r="T43" s="85"/>
      <c r="U43" s="85"/>
      <c r="V43" s="85"/>
      <c r="W43" s="85"/>
      <c r="X43" s="85"/>
      <c r="Y43" s="85"/>
      <c r="Z43" s="85"/>
      <c r="AA43" s="85"/>
      <c r="AB43" s="85"/>
      <c r="AC43" s="85"/>
      <c r="AD43" s="85"/>
      <c r="AE43" s="85"/>
      <c r="AF43" s="85"/>
      <c r="AG43" s="85"/>
      <c r="AH43" s="84"/>
      <c r="AI43" s="84"/>
      <c r="AJ43" s="84"/>
      <c r="AK43" s="84"/>
      <c r="AL43" s="84"/>
      <c r="AM43" s="84"/>
      <c r="AN43" s="86"/>
      <c r="AO43" s="86"/>
      <c r="AP43" s="86"/>
      <c r="AQ43" s="86"/>
      <c r="AR43" s="86"/>
      <c r="AS43" s="86"/>
      <c r="AT43" s="86"/>
      <c r="AU43" s="86"/>
      <c r="AV43" s="86"/>
      <c r="AW43" s="86"/>
      <c r="AX43" s="86"/>
      <c r="AY43" s="87"/>
      <c r="AZ43" s="87"/>
      <c r="BA43" s="87"/>
      <c r="BB43" s="84"/>
      <c r="BC43" s="84"/>
      <c r="BD43" s="84"/>
      <c r="BE43" s="84"/>
      <c r="BF43" s="84"/>
      <c r="BG43" s="84"/>
      <c r="BH43" s="84"/>
      <c r="BI43" s="84"/>
      <c r="BJ43" s="84"/>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9"/>
      <c r="CV43" s="3"/>
      <c r="CX43" s="41"/>
      <c r="DA43" s="41"/>
      <c r="DC43" t="s">
        <v>152</v>
      </c>
      <c r="DE43" t="s">
        <v>157</v>
      </c>
    </row>
    <row r="44" spans="1:109" ht="12.75" customHeight="1" x14ac:dyDescent="0.4">
      <c r="A44" s="54"/>
      <c r="B44" s="461" t="s">
        <v>202</v>
      </c>
      <c r="C44" s="461"/>
      <c r="D44" s="461"/>
      <c r="E44" s="461"/>
      <c r="F44" s="461"/>
      <c r="G44" s="461"/>
      <c r="H44" s="461"/>
      <c r="I44" s="461"/>
      <c r="J44" s="461"/>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1"/>
      <c r="AH44" s="461"/>
      <c r="AI44" s="461"/>
      <c r="AJ44" s="461"/>
      <c r="AK44" s="461"/>
      <c r="AL44" s="461"/>
      <c r="AM44" s="461"/>
      <c r="AN44" s="461"/>
      <c r="AO44" s="461"/>
      <c r="AP44" s="461"/>
      <c r="AQ44" s="461"/>
      <c r="AR44" s="461"/>
      <c r="AS44" s="461"/>
      <c r="AT44" s="461"/>
      <c r="AU44" s="461"/>
      <c r="AV44" s="461"/>
      <c r="AW44" s="461"/>
      <c r="AX44" s="461"/>
      <c r="AY44" s="461"/>
      <c r="AZ44" s="461"/>
      <c r="BA44" s="461"/>
      <c r="BB44" s="461"/>
      <c r="BC44" s="461"/>
      <c r="BD44" s="461"/>
      <c r="BE44" s="461"/>
      <c r="BF44" s="461"/>
      <c r="BG44" s="461"/>
      <c r="BH44" s="461"/>
      <c r="BI44" s="461"/>
      <c r="BJ44" s="461"/>
      <c r="BK44" s="461"/>
      <c r="BL44" s="461"/>
      <c r="BM44" s="461"/>
      <c r="BN44" s="461"/>
      <c r="BO44" s="461"/>
      <c r="BP44" s="461"/>
      <c r="BQ44" s="461"/>
      <c r="BR44" s="461"/>
      <c r="BS44" s="461"/>
      <c r="BT44" s="461"/>
      <c r="BU44" s="461"/>
      <c r="BV44" s="461"/>
      <c r="BW44" s="461"/>
      <c r="BX44" s="461"/>
      <c r="BY44" s="461"/>
      <c r="BZ44" s="461"/>
      <c r="CA44" s="461"/>
      <c r="CB44" s="461"/>
      <c r="CC44" s="461"/>
      <c r="CD44" s="461"/>
      <c r="CE44" s="461"/>
      <c r="CF44" s="461"/>
      <c r="CG44" s="461"/>
      <c r="CH44" s="461"/>
      <c r="CI44" s="461"/>
      <c r="CJ44" s="461"/>
      <c r="CK44" s="461"/>
      <c r="CL44" s="461"/>
      <c r="CM44" s="461"/>
      <c r="CN44" s="461"/>
      <c r="CO44" s="461"/>
      <c r="CP44" s="461"/>
      <c r="CQ44" s="461"/>
      <c r="CR44" s="461"/>
      <c r="CS44" s="461"/>
      <c r="CT44" s="461"/>
      <c r="CU44" s="90"/>
      <c r="CV44" s="3"/>
      <c r="CX44" s="40" t="s">
        <v>122</v>
      </c>
      <c r="DA44" s="40" t="s">
        <v>113</v>
      </c>
      <c r="DC44" t="s">
        <v>153</v>
      </c>
      <c r="DE44" t="s">
        <v>201</v>
      </c>
    </row>
    <row r="45" spans="1:109" ht="12" customHeight="1" thickBot="1" x14ac:dyDescent="0.45">
      <c r="A45" s="54"/>
      <c r="B45" s="461"/>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1"/>
      <c r="AK45" s="461"/>
      <c r="AL45" s="461"/>
      <c r="AM45" s="461"/>
      <c r="AN45" s="461"/>
      <c r="AO45" s="461"/>
      <c r="AP45" s="461"/>
      <c r="AQ45" s="461"/>
      <c r="AR45" s="461"/>
      <c r="AS45" s="461"/>
      <c r="AT45" s="461"/>
      <c r="AU45" s="461"/>
      <c r="AV45" s="461"/>
      <c r="AW45" s="461"/>
      <c r="AX45" s="461"/>
      <c r="AY45" s="461"/>
      <c r="AZ45" s="461"/>
      <c r="BA45" s="461"/>
      <c r="BB45" s="461"/>
      <c r="BC45" s="461"/>
      <c r="BD45" s="461"/>
      <c r="BE45" s="461"/>
      <c r="BF45" s="461"/>
      <c r="BG45" s="461"/>
      <c r="BH45" s="461"/>
      <c r="BI45" s="461"/>
      <c r="BJ45" s="461"/>
      <c r="BK45" s="461"/>
      <c r="BL45" s="461"/>
      <c r="BM45" s="461"/>
      <c r="BN45" s="461"/>
      <c r="BO45" s="461"/>
      <c r="BP45" s="461"/>
      <c r="BQ45" s="461"/>
      <c r="BR45" s="461"/>
      <c r="BS45" s="461"/>
      <c r="BT45" s="461"/>
      <c r="BU45" s="461"/>
      <c r="BV45" s="461"/>
      <c r="BW45" s="461"/>
      <c r="BX45" s="461"/>
      <c r="BY45" s="461"/>
      <c r="BZ45" s="461"/>
      <c r="CA45" s="461"/>
      <c r="CB45" s="461"/>
      <c r="CC45" s="461"/>
      <c r="CD45" s="461"/>
      <c r="CE45" s="461"/>
      <c r="CF45" s="461"/>
      <c r="CG45" s="461"/>
      <c r="CH45" s="461"/>
      <c r="CI45" s="461"/>
      <c r="CJ45" s="461"/>
      <c r="CK45" s="461"/>
      <c r="CL45" s="461"/>
      <c r="CM45" s="461"/>
      <c r="CN45" s="461"/>
      <c r="CO45" s="461"/>
      <c r="CP45" s="461"/>
      <c r="CQ45" s="461"/>
      <c r="CR45" s="461"/>
      <c r="CS45" s="461"/>
      <c r="CT45" s="461"/>
      <c r="CU45" s="90"/>
      <c r="CV45" s="3"/>
      <c r="CX45" t="s">
        <v>123</v>
      </c>
      <c r="DA45" t="s">
        <v>115</v>
      </c>
      <c r="DC45" t="s">
        <v>154</v>
      </c>
      <c r="DE45" t="s">
        <v>131</v>
      </c>
    </row>
    <row r="46" spans="1:109" ht="10.5" customHeight="1" x14ac:dyDescent="0.15">
      <c r="A46" s="54"/>
      <c r="B46" s="642"/>
      <c r="C46" s="642"/>
      <c r="D46" s="642"/>
      <c r="E46" s="642"/>
      <c r="F46" s="642"/>
      <c r="G46" s="643"/>
      <c r="H46" s="498" t="s">
        <v>30</v>
      </c>
      <c r="I46" s="499"/>
      <c r="J46" s="499"/>
      <c r="K46" s="499"/>
      <c r="L46" s="500"/>
      <c r="M46" s="501" t="s">
        <v>47</v>
      </c>
      <c r="N46" s="502"/>
      <c r="O46" s="502"/>
      <c r="P46" s="502"/>
      <c r="Q46" s="502"/>
      <c r="R46" s="502"/>
      <c r="S46" s="502"/>
      <c r="T46" s="502"/>
      <c r="U46" s="502"/>
      <c r="V46" s="502"/>
      <c r="W46" s="502"/>
      <c r="X46" s="502"/>
      <c r="Y46" s="502"/>
      <c r="Z46" s="502"/>
      <c r="AA46" s="502"/>
      <c r="AB46" s="502"/>
      <c r="AC46" s="502"/>
      <c r="AD46" s="502"/>
      <c r="AE46" s="502"/>
      <c r="AF46" s="502"/>
      <c r="AG46" s="502"/>
      <c r="AH46" s="502"/>
      <c r="AI46" s="502"/>
      <c r="AJ46" s="502"/>
      <c r="AK46" s="502"/>
      <c r="AL46" s="502"/>
      <c r="AM46" s="502"/>
      <c r="AN46" s="502"/>
      <c r="AO46" s="502"/>
      <c r="AP46" s="502"/>
      <c r="AQ46" s="502"/>
      <c r="AR46" s="502"/>
      <c r="AS46" s="502"/>
      <c r="AT46" s="502"/>
      <c r="AU46" s="502"/>
      <c r="AV46" s="502"/>
      <c r="AW46" s="502"/>
      <c r="AX46" s="502"/>
      <c r="AY46" s="502"/>
      <c r="AZ46" s="91"/>
      <c r="BA46" s="92"/>
      <c r="BB46" s="488" t="s">
        <v>31</v>
      </c>
      <c r="BC46" s="489"/>
      <c r="BD46" s="489"/>
      <c r="BE46" s="489"/>
      <c r="BF46" s="489"/>
      <c r="BG46" s="489"/>
      <c r="BH46" s="489"/>
      <c r="BI46" s="489"/>
      <c r="BJ46" s="490"/>
      <c r="BK46" s="377" t="s">
        <v>107</v>
      </c>
      <c r="BL46" s="378"/>
      <c r="BM46" s="378"/>
      <c r="BN46" s="378"/>
      <c r="BO46" s="379"/>
      <c r="BP46" s="51"/>
      <c r="BQ46" s="52"/>
      <c r="BR46" s="53"/>
      <c r="BS46" s="588" t="s">
        <v>6</v>
      </c>
      <c r="BT46" s="589"/>
      <c r="BU46" s="590"/>
      <c r="BV46" s="51"/>
      <c r="BW46" s="52"/>
      <c r="BX46" s="53"/>
      <c r="BY46" s="588" t="s">
        <v>28</v>
      </c>
      <c r="BZ46" s="589"/>
      <c r="CA46" s="590"/>
      <c r="CB46" s="51"/>
      <c r="CC46" s="52"/>
      <c r="CD46" s="53"/>
      <c r="CE46" s="588" t="s">
        <v>33</v>
      </c>
      <c r="CF46" s="589"/>
      <c r="CG46" s="590"/>
      <c r="CH46" s="488" t="s">
        <v>32</v>
      </c>
      <c r="CI46" s="489"/>
      <c r="CJ46" s="489"/>
      <c r="CK46" s="490"/>
      <c r="CL46" s="378" t="s">
        <v>116</v>
      </c>
      <c r="CM46" s="378"/>
      <c r="CN46" s="378"/>
      <c r="CO46" s="378"/>
      <c r="CP46" s="378"/>
      <c r="CQ46" s="378"/>
      <c r="CR46" s="378"/>
      <c r="CS46" s="378"/>
      <c r="CT46" s="393"/>
      <c r="CU46" s="54"/>
      <c r="CV46" s="3"/>
      <c r="CX46" t="s">
        <v>124</v>
      </c>
      <c r="DA46" t="s">
        <v>116</v>
      </c>
      <c r="DC46" t="s">
        <v>155</v>
      </c>
    </row>
    <row r="47" spans="1:109" ht="10.5" customHeight="1" x14ac:dyDescent="0.15">
      <c r="A47" s="93"/>
      <c r="B47" s="642"/>
      <c r="C47" s="642"/>
      <c r="D47" s="642"/>
      <c r="E47" s="642"/>
      <c r="F47" s="642"/>
      <c r="G47" s="644"/>
      <c r="H47" s="396" t="s">
        <v>48</v>
      </c>
      <c r="I47" s="418"/>
      <c r="J47" s="418"/>
      <c r="K47" s="418"/>
      <c r="L47" s="418"/>
      <c r="M47" s="494" t="s">
        <v>49</v>
      </c>
      <c r="N47" s="495"/>
      <c r="O47" s="495"/>
      <c r="P47" s="496">
        <v>0</v>
      </c>
      <c r="Q47" s="496" t="s">
        <v>329</v>
      </c>
      <c r="R47" s="495" t="s">
        <v>6</v>
      </c>
      <c r="S47" s="495"/>
      <c r="T47" s="503" t="s">
        <v>329</v>
      </c>
      <c r="U47" s="504"/>
      <c r="V47" s="503" t="s">
        <v>329</v>
      </c>
      <c r="W47" s="504"/>
      <c r="X47" s="495" t="s">
        <v>207</v>
      </c>
      <c r="Y47" s="495"/>
      <c r="Z47" s="503" t="s">
        <v>329</v>
      </c>
      <c r="AA47" s="504"/>
      <c r="AB47" s="503" t="s">
        <v>329</v>
      </c>
      <c r="AC47" s="504"/>
      <c r="AD47" s="495" t="s">
        <v>208</v>
      </c>
      <c r="AE47" s="495"/>
      <c r="AF47" s="94"/>
      <c r="AG47" s="94"/>
      <c r="AH47" s="94"/>
      <c r="AI47" s="94"/>
      <c r="AJ47" s="94"/>
      <c r="AK47" s="94"/>
      <c r="AL47" s="94"/>
      <c r="AM47" s="94"/>
      <c r="AN47" s="94"/>
      <c r="AO47" s="94"/>
      <c r="AP47" s="94"/>
      <c r="AQ47" s="94"/>
      <c r="AR47" s="94"/>
      <c r="AS47" s="94"/>
      <c r="AT47" s="94"/>
      <c r="AU47" s="94"/>
      <c r="AV47" s="94"/>
      <c r="AW47" s="94"/>
      <c r="AX47" s="94"/>
      <c r="AY47" s="94"/>
      <c r="AZ47" s="54"/>
      <c r="BA47" s="95"/>
      <c r="BB47" s="400" t="s">
        <v>36</v>
      </c>
      <c r="BC47" s="397"/>
      <c r="BD47" s="397"/>
      <c r="BE47" s="397"/>
      <c r="BF47" s="397"/>
      <c r="BG47" s="397"/>
      <c r="BH47" s="397"/>
      <c r="BI47" s="397"/>
      <c r="BJ47" s="401"/>
      <c r="BK47" s="380"/>
      <c r="BL47" s="381"/>
      <c r="BM47" s="381"/>
      <c r="BN47" s="381"/>
      <c r="BO47" s="382"/>
      <c r="BP47" s="404">
        <v>0</v>
      </c>
      <c r="BQ47" s="405"/>
      <c r="BR47" s="406"/>
      <c r="BS47" s="507">
        <v>0</v>
      </c>
      <c r="BT47" s="508"/>
      <c r="BU47" s="509"/>
      <c r="BV47" s="404">
        <v>0</v>
      </c>
      <c r="BW47" s="405"/>
      <c r="BX47" s="406"/>
      <c r="BY47" s="507">
        <v>0</v>
      </c>
      <c r="BZ47" s="508"/>
      <c r="CA47" s="509"/>
      <c r="CB47" s="404">
        <v>0</v>
      </c>
      <c r="CC47" s="405"/>
      <c r="CD47" s="406"/>
      <c r="CE47" s="507">
        <v>0</v>
      </c>
      <c r="CF47" s="508"/>
      <c r="CG47" s="509"/>
      <c r="CH47" s="516" t="s">
        <v>50</v>
      </c>
      <c r="CI47" s="517"/>
      <c r="CJ47" s="517"/>
      <c r="CK47" s="518"/>
      <c r="CL47" s="381"/>
      <c r="CM47" s="381"/>
      <c r="CN47" s="381"/>
      <c r="CO47" s="381"/>
      <c r="CP47" s="381"/>
      <c r="CQ47" s="381"/>
      <c r="CR47" s="381"/>
      <c r="CS47" s="381"/>
      <c r="CT47" s="394"/>
      <c r="CU47" s="93"/>
      <c r="CV47" s="33"/>
      <c r="CX47" t="s">
        <v>131</v>
      </c>
      <c r="DA47" t="s">
        <v>117</v>
      </c>
      <c r="DC47" t="s">
        <v>156</v>
      </c>
    </row>
    <row r="48" spans="1:109" ht="9" customHeight="1" x14ac:dyDescent="0.15">
      <c r="A48" s="96"/>
      <c r="B48" s="642"/>
      <c r="C48" s="642"/>
      <c r="D48" s="642"/>
      <c r="E48" s="642"/>
      <c r="F48" s="642"/>
      <c r="G48" s="644"/>
      <c r="H48" s="491"/>
      <c r="I48" s="418"/>
      <c r="J48" s="418"/>
      <c r="K48" s="418"/>
      <c r="L48" s="418"/>
      <c r="M48" s="494"/>
      <c r="N48" s="495"/>
      <c r="O48" s="495"/>
      <c r="P48" s="497"/>
      <c r="Q48" s="497"/>
      <c r="R48" s="495"/>
      <c r="S48" s="495"/>
      <c r="T48" s="505"/>
      <c r="U48" s="506"/>
      <c r="V48" s="505"/>
      <c r="W48" s="506"/>
      <c r="X48" s="495"/>
      <c r="Y48" s="495"/>
      <c r="Z48" s="505"/>
      <c r="AA48" s="506"/>
      <c r="AB48" s="505"/>
      <c r="AC48" s="506"/>
      <c r="AD48" s="495"/>
      <c r="AE48" s="495"/>
      <c r="AF48" s="94"/>
      <c r="AG48" s="94"/>
      <c r="AH48" s="94"/>
      <c r="AI48" s="94"/>
      <c r="AJ48" s="94"/>
      <c r="AK48" s="94"/>
      <c r="AL48" s="94"/>
      <c r="AM48" s="94"/>
      <c r="AN48" s="94"/>
      <c r="AO48" s="94"/>
      <c r="AP48" s="94"/>
      <c r="AQ48" s="94"/>
      <c r="AR48" s="94"/>
      <c r="AS48" s="94"/>
      <c r="AT48" s="94"/>
      <c r="AU48" s="94"/>
      <c r="AV48" s="94"/>
      <c r="AW48" s="94"/>
      <c r="AX48" s="94"/>
      <c r="AY48" s="94"/>
      <c r="AZ48" s="54"/>
      <c r="BA48" s="95"/>
      <c r="BB48" s="400"/>
      <c r="BC48" s="397"/>
      <c r="BD48" s="397"/>
      <c r="BE48" s="397"/>
      <c r="BF48" s="397"/>
      <c r="BG48" s="397"/>
      <c r="BH48" s="397"/>
      <c r="BI48" s="397"/>
      <c r="BJ48" s="401"/>
      <c r="BK48" s="380"/>
      <c r="BL48" s="381"/>
      <c r="BM48" s="381"/>
      <c r="BN48" s="381"/>
      <c r="BO48" s="382"/>
      <c r="BP48" s="404"/>
      <c r="BQ48" s="405"/>
      <c r="BR48" s="406"/>
      <c r="BS48" s="507"/>
      <c r="BT48" s="508"/>
      <c r="BU48" s="509"/>
      <c r="BV48" s="404"/>
      <c r="BW48" s="405"/>
      <c r="BX48" s="406"/>
      <c r="BY48" s="507"/>
      <c r="BZ48" s="508"/>
      <c r="CA48" s="509"/>
      <c r="CB48" s="404"/>
      <c r="CC48" s="405"/>
      <c r="CD48" s="406"/>
      <c r="CE48" s="507"/>
      <c r="CF48" s="508"/>
      <c r="CG48" s="509"/>
      <c r="CH48" s="516"/>
      <c r="CI48" s="517"/>
      <c r="CJ48" s="517"/>
      <c r="CK48" s="518"/>
      <c r="CL48" s="381"/>
      <c r="CM48" s="381"/>
      <c r="CN48" s="381"/>
      <c r="CO48" s="381"/>
      <c r="CP48" s="381"/>
      <c r="CQ48" s="381"/>
      <c r="CR48" s="381"/>
      <c r="CS48" s="381"/>
      <c r="CT48" s="394"/>
      <c r="CU48" s="93"/>
      <c r="CV48" s="33"/>
      <c r="DA48" t="s">
        <v>118</v>
      </c>
      <c r="DC48" t="s">
        <v>131</v>
      </c>
    </row>
    <row r="49" spans="1:111" ht="8.25" customHeight="1" x14ac:dyDescent="0.4">
      <c r="A49" s="96"/>
      <c r="B49" s="642"/>
      <c r="C49" s="642"/>
      <c r="D49" s="642"/>
      <c r="E49" s="642"/>
      <c r="F49" s="642"/>
      <c r="G49" s="644"/>
      <c r="H49" s="491"/>
      <c r="I49" s="418"/>
      <c r="J49" s="418"/>
      <c r="K49" s="418"/>
      <c r="L49" s="418"/>
      <c r="M49" s="97"/>
      <c r="N49" s="98"/>
      <c r="O49" s="98"/>
      <c r="P49" s="98"/>
      <c r="Q49" s="98"/>
      <c r="R49" s="98"/>
      <c r="S49" s="93"/>
      <c r="T49" s="96"/>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54"/>
      <c r="BA49" s="95"/>
      <c r="BB49" s="402"/>
      <c r="BC49" s="399"/>
      <c r="BD49" s="399"/>
      <c r="BE49" s="399"/>
      <c r="BF49" s="399"/>
      <c r="BG49" s="399"/>
      <c r="BH49" s="399"/>
      <c r="BI49" s="399"/>
      <c r="BJ49" s="403"/>
      <c r="BK49" s="383"/>
      <c r="BL49" s="384"/>
      <c r="BM49" s="384"/>
      <c r="BN49" s="384"/>
      <c r="BO49" s="385"/>
      <c r="BP49" s="513"/>
      <c r="BQ49" s="514"/>
      <c r="BR49" s="515"/>
      <c r="BS49" s="510"/>
      <c r="BT49" s="511"/>
      <c r="BU49" s="512"/>
      <c r="BV49" s="513"/>
      <c r="BW49" s="514"/>
      <c r="BX49" s="515"/>
      <c r="BY49" s="510"/>
      <c r="BZ49" s="511"/>
      <c r="CA49" s="512"/>
      <c r="CB49" s="513"/>
      <c r="CC49" s="514"/>
      <c r="CD49" s="515"/>
      <c r="CE49" s="510"/>
      <c r="CF49" s="511"/>
      <c r="CG49" s="512"/>
      <c r="CH49" s="519"/>
      <c r="CI49" s="520"/>
      <c r="CJ49" s="520"/>
      <c r="CK49" s="521"/>
      <c r="CL49" s="384"/>
      <c r="CM49" s="384"/>
      <c r="CN49" s="384"/>
      <c r="CO49" s="384"/>
      <c r="CP49" s="384"/>
      <c r="CQ49" s="384"/>
      <c r="CR49" s="384"/>
      <c r="CS49" s="384"/>
      <c r="CT49" s="395"/>
      <c r="CU49" s="96"/>
      <c r="CV49" s="15"/>
      <c r="DA49" t="s">
        <v>131</v>
      </c>
    </row>
    <row r="50" spans="1:111" ht="15" customHeight="1" x14ac:dyDescent="0.4">
      <c r="A50" s="96"/>
      <c r="B50" s="642"/>
      <c r="C50" s="642"/>
      <c r="D50" s="642"/>
      <c r="E50" s="642"/>
      <c r="F50" s="642"/>
      <c r="G50" s="644"/>
      <c r="H50" s="491"/>
      <c r="I50" s="418"/>
      <c r="J50" s="418"/>
      <c r="K50" s="418"/>
      <c r="L50" s="418"/>
      <c r="M50" s="97"/>
      <c r="N50" s="98"/>
      <c r="O50" s="98"/>
      <c r="P50" s="98"/>
      <c r="Q50" s="98"/>
      <c r="R50" s="98"/>
      <c r="S50" s="522"/>
      <c r="T50" s="522"/>
      <c r="U50" s="522"/>
      <c r="V50" s="522"/>
      <c r="W50" s="522"/>
      <c r="X50" s="522"/>
      <c r="Y50" s="522"/>
      <c r="Z50" s="522"/>
      <c r="AA50" s="522"/>
      <c r="AB50" s="522"/>
      <c r="AC50" s="522"/>
      <c r="AD50" s="522"/>
      <c r="AE50" s="522"/>
      <c r="AF50" s="522"/>
      <c r="AG50" s="522"/>
      <c r="AH50" s="522"/>
      <c r="AI50" s="522"/>
      <c r="AJ50" s="522"/>
      <c r="AK50" s="522"/>
      <c r="AL50" s="522"/>
      <c r="AM50" s="522"/>
      <c r="AN50" s="522"/>
      <c r="AO50" s="522"/>
      <c r="AP50" s="522"/>
      <c r="AQ50" s="522"/>
      <c r="AR50" s="522"/>
      <c r="AS50" s="522"/>
      <c r="AT50" s="522"/>
      <c r="AU50" s="522"/>
      <c r="AV50" s="522"/>
      <c r="AW50" s="522"/>
      <c r="AX50" s="522"/>
      <c r="AY50" s="522"/>
      <c r="AZ50" s="522"/>
      <c r="BA50" s="523"/>
      <c r="BB50" s="524" t="s">
        <v>333</v>
      </c>
      <c r="BC50" s="525"/>
      <c r="BD50" s="525"/>
      <c r="BE50" s="525"/>
      <c r="BF50" s="525"/>
      <c r="BG50" s="525"/>
      <c r="BH50" s="525"/>
      <c r="BI50" s="525"/>
      <c r="BJ50" s="526"/>
      <c r="BK50" s="533" t="s">
        <v>329</v>
      </c>
      <c r="BL50" s="534"/>
      <c r="BM50" s="534"/>
      <c r="BN50" s="533" t="s">
        <v>329</v>
      </c>
      <c r="BO50" s="534"/>
      <c r="BP50" s="534"/>
      <c r="BQ50" s="533" t="s">
        <v>329</v>
      </c>
      <c r="BR50" s="534"/>
      <c r="BS50" s="534"/>
      <c r="BT50" s="533" t="s">
        <v>329</v>
      </c>
      <c r="BU50" s="534"/>
      <c r="BV50" s="534"/>
      <c r="BW50" s="533" t="s">
        <v>329</v>
      </c>
      <c r="BX50" s="534"/>
      <c r="BY50" s="534"/>
      <c r="BZ50" s="533" t="s">
        <v>329</v>
      </c>
      <c r="CA50" s="534"/>
      <c r="CB50" s="534"/>
      <c r="CC50" s="533" t="s">
        <v>329</v>
      </c>
      <c r="CD50" s="534"/>
      <c r="CE50" s="534"/>
      <c r="CF50" s="533" t="s">
        <v>329</v>
      </c>
      <c r="CG50" s="534"/>
      <c r="CH50" s="534"/>
      <c r="CI50" s="533" t="s">
        <v>329</v>
      </c>
      <c r="CJ50" s="534"/>
      <c r="CK50" s="534"/>
      <c r="CL50" s="533" t="s">
        <v>329</v>
      </c>
      <c r="CM50" s="534"/>
      <c r="CN50" s="534"/>
      <c r="CO50" s="533" t="s">
        <v>329</v>
      </c>
      <c r="CP50" s="534"/>
      <c r="CQ50" s="534"/>
      <c r="CR50" s="533" t="s">
        <v>329</v>
      </c>
      <c r="CS50" s="534"/>
      <c r="CT50" s="539"/>
      <c r="CU50" s="96"/>
      <c r="CV50" s="15"/>
      <c r="CX50" s="42" t="s">
        <v>125</v>
      </c>
      <c r="DG50" s="42" t="s">
        <v>205</v>
      </c>
    </row>
    <row r="51" spans="1:111" ht="4.5" customHeight="1" x14ac:dyDescent="0.4">
      <c r="A51" s="96"/>
      <c r="B51" s="642"/>
      <c r="C51" s="642"/>
      <c r="D51" s="642"/>
      <c r="E51" s="642"/>
      <c r="F51" s="642"/>
      <c r="G51" s="644"/>
      <c r="H51" s="491"/>
      <c r="I51" s="418"/>
      <c r="J51" s="418"/>
      <c r="K51" s="418"/>
      <c r="L51" s="418"/>
      <c r="M51" s="97"/>
      <c r="N51" s="98"/>
      <c r="O51" s="98"/>
      <c r="P51" s="98"/>
      <c r="Q51" s="98"/>
      <c r="R51" s="98"/>
      <c r="S51" s="542"/>
      <c r="T51" s="542"/>
      <c r="U51" s="542"/>
      <c r="V51" s="542"/>
      <c r="W51" s="542"/>
      <c r="X51" s="542"/>
      <c r="Y51" s="542"/>
      <c r="Z51" s="542"/>
      <c r="AA51" s="542"/>
      <c r="AB51" s="542"/>
      <c r="AC51" s="542"/>
      <c r="AD51" s="542"/>
      <c r="AE51" s="542"/>
      <c r="AF51" s="542"/>
      <c r="AG51" s="542"/>
      <c r="AH51" s="542"/>
      <c r="AI51" s="542"/>
      <c r="AJ51" s="542"/>
      <c r="AK51" s="542"/>
      <c r="AL51" s="542"/>
      <c r="AM51" s="542"/>
      <c r="AN51" s="542"/>
      <c r="AO51" s="542"/>
      <c r="AP51" s="542"/>
      <c r="AQ51" s="542"/>
      <c r="AR51" s="542"/>
      <c r="AS51" s="542"/>
      <c r="AT51" s="542"/>
      <c r="AU51" s="542"/>
      <c r="AV51" s="542"/>
      <c r="AW51" s="542"/>
      <c r="AX51" s="542"/>
      <c r="AY51" s="542"/>
      <c r="AZ51" s="542"/>
      <c r="BA51" s="543"/>
      <c r="BB51" s="527"/>
      <c r="BC51" s="528"/>
      <c r="BD51" s="528"/>
      <c r="BE51" s="528"/>
      <c r="BF51" s="528"/>
      <c r="BG51" s="528"/>
      <c r="BH51" s="528"/>
      <c r="BI51" s="528"/>
      <c r="BJ51" s="529"/>
      <c r="BK51" s="535"/>
      <c r="BL51" s="536"/>
      <c r="BM51" s="536"/>
      <c r="BN51" s="535"/>
      <c r="BO51" s="536"/>
      <c r="BP51" s="536"/>
      <c r="BQ51" s="535"/>
      <c r="BR51" s="536"/>
      <c r="BS51" s="536"/>
      <c r="BT51" s="535"/>
      <c r="BU51" s="536"/>
      <c r="BV51" s="536"/>
      <c r="BW51" s="535"/>
      <c r="BX51" s="536"/>
      <c r="BY51" s="536"/>
      <c r="BZ51" s="535"/>
      <c r="CA51" s="536"/>
      <c r="CB51" s="536"/>
      <c r="CC51" s="535"/>
      <c r="CD51" s="536"/>
      <c r="CE51" s="536"/>
      <c r="CF51" s="535"/>
      <c r="CG51" s="536"/>
      <c r="CH51" s="536"/>
      <c r="CI51" s="535"/>
      <c r="CJ51" s="536"/>
      <c r="CK51" s="536"/>
      <c r="CL51" s="535"/>
      <c r="CM51" s="536"/>
      <c r="CN51" s="536"/>
      <c r="CO51" s="535"/>
      <c r="CP51" s="536"/>
      <c r="CQ51" s="536"/>
      <c r="CR51" s="535"/>
      <c r="CS51" s="536"/>
      <c r="CT51" s="540"/>
      <c r="CU51" s="96"/>
      <c r="CV51" s="15"/>
      <c r="CX51" t="s">
        <v>126</v>
      </c>
      <c r="DG51">
        <v>0</v>
      </c>
    </row>
    <row r="52" spans="1:111" ht="7.5" customHeight="1" x14ac:dyDescent="0.4">
      <c r="A52" s="96"/>
      <c r="B52" s="642"/>
      <c r="C52" s="642"/>
      <c r="D52" s="642"/>
      <c r="E52" s="642"/>
      <c r="F52" s="642"/>
      <c r="G52" s="644"/>
      <c r="H52" s="491"/>
      <c r="I52" s="418"/>
      <c r="J52" s="418"/>
      <c r="K52" s="418"/>
      <c r="L52" s="418"/>
      <c r="M52" s="97"/>
      <c r="N52" s="98"/>
      <c r="O52" s="98"/>
      <c r="P52" s="98"/>
      <c r="Q52" s="98"/>
      <c r="R52" s="98"/>
      <c r="S52" s="542"/>
      <c r="T52" s="542"/>
      <c r="U52" s="542"/>
      <c r="V52" s="542"/>
      <c r="W52" s="542"/>
      <c r="X52" s="542"/>
      <c r="Y52" s="542"/>
      <c r="Z52" s="542"/>
      <c r="AA52" s="542"/>
      <c r="AB52" s="542"/>
      <c r="AC52" s="542"/>
      <c r="AD52" s="542"/>
      <c r="AE52" s="542"/>
      <c r="AF52" s="542"/>
      <c r="AG52" s="542"/>
      <c r="AH52" s="542"/>
      <c r="AI52" s="542"/>
      <c r="AJ52" s="542"/>
      <c r="AK52" s="542"/>
      <c r="AL52" s="542"/>
      <c r="AM52" s="542"/>
      <c r="AN52" s="542"/>
      <c r="AO52" s="542"/>
      <c r="AP52" s="542"/>
      <c r="AQ52" s="542"/>
      <c r="AR52" s="542"/>
      <c r="AS52" s="542"/>
      <c r="AT52" s="542"/>
      <c r="AU52" s="542"/>
      <c r="AV52" s="542"/>
      <c r="AW52" s="542"/>
      <c r="AX52" s="542"/>
      <c r="AY52" s="542"/>
      <c r="AZ52" s="542"/>
      <c r="BA52" s="543"/>
      <c r="BB52" s="527"/>
      <c r="BC52" s="528"/>
      <c r="BD52" s="528"/>
      <c r="BE52" s="528"/>
      <c r="BF52" s="528"/>
      <c r="BG52" s="528"/>
      <c r="BH52" s="528"/>
      <c r="BI52" s="528"/>
      <c r="BJ52" s="529"/>
      <c r="BK52" s="535"/>
      <c r="BL52" s="536"/>
      <c r="BM52" s="536"/>
      <c r="BN52" s="535"/>
      <c r="BO52" s="536"/>
      <c r="BP52" s="536"/>
      <c r="BQ52" s="535"/>
      <c r="BR52" s="536"/>
      <c r="BS52" s="536"/>
      <c r="BT52" s="535"/>
      <c r="BU52" s="536"/>
      <c r="BV52" s="536"/>
      <c r="BW52" s="535"/>
      <c r="BX52" s="536"/>
      <c r="BY52" s="536"/>
      <c r="BZ52" s="535"/>
      <c r="CA52" s="536"/>
      <c r="CB52" s="536"/>
      <c r="CC52" s="535"/>
      <c r="CD52" s="536"/>
      <c r="CE52" s="536"/>
      <c r="CF52" s="535"/>
      <c r="CG52" s="536"/>
      <c r="CH52" s="536"/>
      <c r="CI52" s="535"/>
      <c r="CJ52" s="536"/>
      <c r="CK52" s="536"/>
      <c r="CL52" s="535"/>
      <c r="CM52" s="536"/>
      <c r="CN52" s="536"/>
      <c r="CO52" s="535"/>
      <c r="CP52" s="536"/>
      <c r="CQ52" s="536"/>
      <c r="CR52" s="535"/>
      <c r="CS52" s="536"/>
      <c r="CT52" s="540"/>
      <c r="CU52" s="96"/>
      <c r="CV52" s="15"/>
      <c r="CX52" t="s">
        <v>127</v>
      </c>
      <c r="DG52">
        <v>1</v>
      </c>
    </row>
    <row r="53" spans="1:111" ht="2.25" customHeight="1" x14ac:dyDescent="0.4">
      <c r="A53" s="96"/>
      <c r="B53" s="642"/>
      <c r="C53" s="642"/>
      <c r="D53" s="642"/>
      <c r="E53" s="642"/>
      <c r="F53" s="642"/>
      <c r="G53" s="644"/>
      <c r="H53" s="491"/>
      <c r="I53" s="418"/>
      <c r="J53" s="418"/>
      <c r="K53" s="418"/>
      <c r="L53" s="418"/>
      <c r="M53" s="97"/>
      <c r="N53" s="98"/>
      <c r="O53" s="98"/>
      <c r="P53" s="98"/>
      <c r="Q53" s="98"/>
      <c r="R53" s="98"/>
      <c r="S53" s="542"/>
      <c r="T53" s="542"/>
      <c r="U53" s="542"/>
      <c r="V53" s="542"/>
      <c r="W53" s="542"/>
      <c r="X53" s="542"/>
      <c r="Y53" s="542"/>
      <c r="Z53" s="542"/>
      <c r="AA53" s="542"/>
      <c r="AB53" s="542"/>
      <c r="AC53" s="542"/>
      <c r="AD53" s="542"/>
      <c r="AE53" s="542"/>
      <c r="AF53" s="542"/>
      <c r="AG53" s="542"/>
      <c r="AH53" s="542"/>
      <c r="AI53" s="542"/>
      <c r="AJ53" s="542"/>
      <c r="AK53" s="542"/>
      <c r="AL53" s="542"/>
      <c r="AM53" s="542"/>
      <c r="AN53" s="542"/>
      <c r="AO53" s="542"/>
      <c r="AP53" s="542"/>
      <c r="AQ53" s="542"/>
      <c r="AR53" s="542"/>
      <c r="AS53" s="542"/>
      <c r="AT53" s="542"/>
      <c r="AU53" s="542"/>
      <c r="AV53" s="542"/>
      <c r="AW53" s="542"/>
      <c r="AX53" s="542"/>
      <c r="AY53" s="542"/>
      <c r="AZ53" s="542"/>
      <c r="BA53" s="543"/>
      <c r="BB53" s="530"/>
      <c r="BC53" s="531"/>
      <c r="BD53" s="531"/>
      <c r="BE53" s="531"/>
      <c r="BF53" s="531"/>
      <c r="BG53" s="531"/>
      <c r="BH53" s="531"/>
      <c r="BI53" s="531"/>
      <c r="BJ53" s="532"/>
      <c r="BK53" s="537"/>
      <c r="BL53" s="538"/>
      <c r="BM53" s="538"/>
      <c r="BN53" s="537"/>
      <c r="BO53" s="538"/>
      <c r="BP53" s="538"/>
      <c r="BQ53" s="537"/>
      <c r="BR53" s="538"/>
      <c r="BS53" s="538"/>
      <c r="BT53" s="537"/>
      <c r="BU53" s="538"/>
      <c r="BV53" s="538"/>
      <c r="BW53" s="537"/>
      <c r="BX53" s="538"/>
      <c r="BY53" s="538"/>
      <c r="BZ53" s="537"/>
      <c r="CA53" s="538"/>
      <c r="CB53" s="538"/>
      <c r="CC53" s="537"/>
      <c r="CD53" s="538"/>
      <c r="CE53" s="538"/>
      <c r="CF53" s="537"/>
      <c r="CG53" s="538"/>
      <c r="CH53" s="538"/>
      <c r="CI53" s="537"/>
      <c r="CJ53" s="538"/>
      <c r="CK53" s="538"/>
      <c r="CL53" s="537"/>
      <c r="CM53" s="538"/>
      <c r="CN53" s="538"/>
      <c r="CO53" s="537"/>
      <c r="CP53" s="538"/>
      <c r="CQ53" s="538"/>
      <c r="CR53" s="537"/>
      <c r="CS53" s="538"/>
      <c r="CT53" s="541"/>
      <c r="CU53" s="96"/>
      <c r="CV53" s="15"/>
      <c r="CX53" t="s">
        <v>128</v>
      </c>
      <c r="DG53">
        <v>2</v>
      </c>
    </row>
    <row r="54" spans="1:111" ht="9.75" customHeight="1" x14ac:dyDescent="0.15">
      <c r="A54" s="96"/>
      <c r="B54" s="642"/>
      <c r="C54" s="642"/>
      <c r="D54" s="642"/>
      <c r="E54" s="642"/>
      <c r="F54" s="642"/>
      <c r="G54" s="644"/>
      <c r="H54" s="491"/>
      <c r="I54" s="418"/>
      <c r="J54" s="418"/>
      <c r="K54" s="418"/>
      <c r="L54" s="418"/>
      <c r="M54" s="99"/>
      <c r="N54" s="100"/>
      <c r="O54" s="100"/>
      <c r="P54" s="100"/>
      <c r="Q54" s="100"/>
      <c r="R54" s="100"/>
      <c r="S54" s="542"/>
      <c r="T54" s="542"/>
      <c r="U54" s="542"/>
      <c r="V54" s="542"/>
      <c r="W54" s="542"/>
      <c r="X54" s="542"/>
      <c r="Y54" s="542"/>
      <c r="Z54" s="542"/>
      <c r="AA54" s="542"/>
      <c r="AB54" s="542"/>
      <c r="AC54" s="542"/>
      <c r="AD54" s="542"/>
      <c r="AE54" s="542"/>
      <c r="AF54" s="542"/>
      <c r="AG54" s="542"/>
      <c r="AH54" s="542"/>
      <c r="AI54" s="542"/>
      <c r="AJ54" s="542"/>
      <c r="AK54" s="542"/>
      <c r="AL54" s="542"/>
      <c r="AM54" s="542"/>
      <c r="AN54" s="542"/>
      <c r="AO54" s="542"/>
      <c r="AP54" s="542"/>
      <c r="AQ54" s="542"/>
      <c r="AR54" s="542"/>
      <c r="AS54" s="542"/>
      <c r="AT54" s="542"/>
      <c r="AU54" s="542"/>
      <c r="AV54" s="542"/>
      <c r="AW54" s="542"/>
      <c r="AX54" s="542"/>
      <c r="AY54" s="542"/>
      <c r="AZ54" s="542"/>
      <c r="BA54" s="543"/>
      <c r="BB54" s="544"/>
      <c r="BC54" s="544"/>
      <c r="BD54" s="544"/>
      <c r="BE54" s="544"/>
      <c r="BF54" s="544"/>
      <c r="BG54" s="544"/>
      <c r="BH54" s="544"/>
      <c r="BI54" s="544"/>
      <c r="BJ54" s="545"/>
      <c r="BK54" s="546"/>
      <c r="BL54" s="547"/>
      <c r="BM54" s="547"/>
      <c r="BN54" s="547"/>
      <c r="BO54" s="547"/>
      <c r="BP54" s="547"/>
      <c r="BQ54" s="548"/>
      <c r="BR54" s="555"/>
      <c r="BS54" s="555"/>
      <c r="BT54" s="555"/>
      <c r="BU54" s="555"/>
      <c r="BV54" s="555"/>
      <c r="BW54" s="556"/>
      <c r="BX54" s="557"/>
      <c r="BY54" s="558"/>
      <c r="BZ54" s="558"/>
      <c r="CA54" s="558"/>
      <c r="CB54" s="558"/>
      <c r="CC54" s="559"/>
      <c r="CD54" s="559"/>
      <c r="CE54" s="559"/>
      <c r="CF54" s="559"/>
      <c r="CG54" s="559"/>
      <c r="CH54" s="559"/>
      <c r="CI54" s="559"/>
      <c r="CJ54" s="559"/>
      <c r="CK54" s="559"/>
      <c r="CL54" s="559"/>
      <c r="CM54" s="559"/>
      <c r="CN54" s="559"/>
      <c r="CO54" s="559"/>
      <c r="CP54" s="559"/>
      <c r="CQ54" s="559"/>
      <c r="CR54" s="559"/>
      <c r="CS54" s="559"/>
      <c r="CT54" s="560"/>
      <c r="CU54" s="96"/>
      <c r="CV54" s="15"/>
      <c r="CX54" t="s">
        <v>129</v>
      </c>
      <c r="DG54">
        <v>3</v>
      </c>
    </row>
    <row r="55" spans="1:111" ht="7.5" customHeight="1" x14ac:dyDescent="0.15">
      <c r="A55" s="96"/>
      <c r="B55" s="642"/>
      <c r="C55" s="642"/>
      <c r="D55" s="642"/>
      <c r="E55" s="642"/>
      <c r="F55" s="642"/>
      <c r="G55" s="644"/>
      <c r="H55" s="491"/>
      <c r="I55" s="418"/>
      <c r="J55" s="418"/>
      <c r="K55" s="418"/>
      <c r="L55" s="418"/>
      <c r="M55" s="561" t="s">
        <v>51</v>
      </c>
      <c r="N55" s="562"/>
      <c r="O55" s="562"/>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2"/>
      <c r="AM55" s="562"/>
      <c r="AN55" s="562"/>
      <c r="AO55" s="562"/>
      <c r="AP55" s="562"/>
      <c r="AQ55" s="562"/>
      <c r="AR55" s="562"/>
      <c r="AS55" s="562"/>
      <c r="AT55" s="562"/>
      <c r="AU55" s="562"/>
      <c r="AV55" s="562"/>
      <c r="AW55" s="562"/>
      <c r="AX55" s="562"/>
      <c r="AY55" s="100"/>
      <c r="AZ55" s="100"/>
      <c r="BA55" s="101"/>
      <c r="BB55" s="565" t="s">
        <v>52</v>
      </c>
      <c r="BC55" s="565"/>
      <c r="BD55" s="565"/>
      <c r="BE55" s="565"/>
      <c r="BF55" s="565"/>
      <c r="BG55" s="565"/>
      <c r="BH55" s="565"/>
      <c r="BI55" s="565"/>
      <c r="BJ55" s="566"/>
      <c r="BK55" s="549"/>
      <c r="BL55" s="550"/>
      <c r="BM55" s="550"/>
      <c r="BN55" s="550"/>
      <c r="BO55" s="550"/>
      <c r="BP55" s="550"/>
      <c r="BQ55" s="551"/>
      <c r="BR55" s="569" t="s">
        <v>53</v>
      </c>
      <c r="BS55" s="569"/>
      <c r="BT55" s="569"/>
      <c r="BU55" s="569"/>
      <c r="BV55" s="569"/>
      <c r="BW55" s="570"/>
      <c r="BX55" s="573"/>
      <c r="BY55" s="574"/>
      <c r="BZ55" s="574"/>
      <c r="CA55" s="574"/>
      <c r="CB55" s="574"/>
      <c r="CC55" s="574"/>
      <c r="CD55" s="574"/>
      <c r="CE55" s="574"/>
      <c r="CF55" s="574"/>
      <c r="CG55" s="574"/>
      <c r="CH55" s="574"/>
      <c r="CI55" s="574"/>
      <c r="CJ55" s="574"/>
      <c r="CK55" s="574"/>
      <c r="CL55" s="574"/>
      <c r="CM55" s="574"/>
      <c r="CN55" s="574"/>
      <c r="CO55" s="574"/>
      <c r="CP55" s="574"/>
      <c r="CQ55" s="574"/>
      <c r="CR55" s="574"/>
      <c r="CS55" s="574"/>
      <c r="CT55" s="575"/>
      <c r="CU55" s="96"/>
      <c r="CV55" s="15"/>
      <c r="CX55" t="s">
        <v>131</v>
      </c>
      <c r="DG55">
        <v>4</v>
      </c>
    </row>
    <row r="56" spans="1:111" ht="9.75" customHeight="1" x14ac:dyDescent="0.15">
      <c r="A56" s="96"/>
      <c r="B56" s="642"/>
      <c r="C56" s="642"/>
      <c r="D56" s="642"/>
      <c r="E56" s="642"/>
      <c r="F56" s="642"/>
      <c r="G56" s="644"/>
      <c r="H56" s="492"/>
      <c r="I56" s="493"/>
      <c r="J56" s="493"/>
      <c r="K56" s="493"/>
      <c r="L56" s="493"/>
      <c r="M56" s="563"/>
      <c r="N56" s="564"/>
      <c r="O56" s="564"/>
      <c r="P56" s="564"/>
      <c r="Q56" s="564"/>
      <c r="R56" s="564"/>
      <c r="S56" s="564"/>
      <c r="T56" s="564"/>
      <c r="U56" s="564"/>
      <c r="V56" s="564"/>
      <c r="W56" s="564"/>
      <c r="X56" s="564"/>
      <c r="Y56" s="564"/>
      <c r="Z56" s="564"/>
      <c r="AA56" s="564"/>
      <c r="AB56" s="564"/>
      <c r="AC56" s="564"/>
      <c r="AD56" s="564"/>
      <c r="AE56" s="564"/>
      <c r="AF56" s="564"/>
      <c r="AG56" s="564"/>
      <c r="AH56" s="564"/>
      <c r="AI56" s="564"/>
      <c r="AJ56" s="564"/>
      <c r="AK56" s="564"/>
      <c r="AL56" s="564"/>
      <c r="AM56" s="564"/>
      <c r="AN56" s="564"/>
      <c r="AO56" s="564"/>
      <c r="AP56" s="564"/>
      <c r="AQ56" s="564"/>
      <c r="AR56" s="564"/>
      <c r="AS56" s="564"/>
      <c r="AT56" s="564"/>
      <c r="AU56" s="564"/>
      <c r="AV56" s="564"/>
      <c r="AW56" s="564"/>
      <c r="AX56" s="564"/>
      <c r="AY56" s="102"/>
      <c r="AZ56" s="102"/>
      <c r="BA56" s="103"/>
      <c r="BB56" s="567"/>
      <c r="BC56" s="567"/>
      <c r="BD56" s="567"/>
      <c r="BE56" s="567"/>
      <c r="BF56" s="567"/>
      <c r="BG56" s="567"/>
      <c r="BH56" s="567"/>
      <c r="BI56" s="567"/>
      <c r="BJ56" s="568"/>
      <c r="BK56" s="552"/>
      <c r="BL56" s="553"/>
      <c r="BM56" s="553"/>
      <c r="BN56" s="553"/>
      <c r="BO56" s="553"/>
      <c r="BP56" s="553"/>
      <c r="BQ56" s="554"/>
      <c r="BR56" s="571"/>
      <c r="BS56" s="571"/>
      <c r="BT56" s="571"/>
      <c r="BU56" s="571"/>
      <c r="BV56" s="571"/>
      <c r="BW56" s="572"/>
      <c r="BX56" s="576"/>
      <c r="BY56" s="577"/>
      <c r="BZ56" s="577"/>
      <c r="CA56" s="577"/>
      <c r="CB56" s="577"/>
      <c r="CC56" s="577"/>
      <c r="CD56" s="577"/>
      <c r="CE56" s="577"/>
      <c r="CF56" s="577"/>
      <c r="CG56" s="577"/>
      <c r="CH56" s="577"/>
      <c r="CI56" s="577"/>
      <c r="CJ56" s="577"/>
      <c r="CK56" s="577"/>
      <c r="CL56" s="577"/>
      <c r="CM56" s="577"/>
      <c r="CN56" s="577"/>
      <c r="CO56" s="577"/>
      <c r="CP56" s="577"/>
      <c r="CQ56" s="577"/>
      <c r="CR56" s="577"/>
      <c r="CS56" s="577"/>
      <c r="CT56" s="578"/>
      <c r="CU56" s="96"/>
      <c r="CV56" s="15"/>
      <c r="DG56">
        <v>5</v>
      </c>
    </row>
    <row r="57" spans="1:111" ht="12" customHeight="1" x14ac:dyDescent="0.4">
      <c r="A57" s="96"/>
      <c r="B57" s="606"/>
      <c r="C57" s="606"/>
      <c r="D57" s="606"/>
      <c r="E57" s="606"/>
      <c r="F57" s="606"/>
      <c r="G57" s="644"/>
      <c r="H57" s="607" t="s">
        <v>41</v>
      </c>
      <c r="I57" s="608"/>
      <c r="J57" s="608"/>
      <c r="K57" s="608"/>
      <c r="L57" s="608"/>
      <c r="M57" s="380" t="s">
        <v>130</v>
      </c>
      <c r="N57" s="381"/>
      <c r="O57" s="381"/>
      <c r="P57" s="381"/>
      <c r="Q57" s="381"/>
      <c r="R57" s="381"/>
      <c r="S57" s="104" t="s">
        <v>15</v>
      </c>
      <c r="T57" s="93"/>
      <c r="U57" s="609"/>
      <c r="V57" s="609"/>
      <c r="W57" s="609"/>
      <c r="X57" s="609"/>
      <c r="Y57" s="609"/>
      <c r="Z57" s="609"/>
      <c r="AA57" s="610" t="s">
        <v>16</v>
      </c>
      <c r="AB57" s="610"/>
      <c r="AC57" s="609"/>
      <c r="AD57" s="609"/>
      <c r="AE57" s="609"/>
      <c r="AF57" s="609"/>
      <c r="AG57" s="609"/>
      <c r="AH57" s="609"/>
      <c r="AI57" s="105"/>
      <c r="AJ57" s="105"/>
      <c r="AK57" s="105"/>
      <c r="AL57" s="105"/>
      <c r="AM57" s="105"/>
      <c r="AN57" s="105"/>
      <c r="AO57" s="105"/>
      <c r="AP57" s="105"/>
      <c r="AQ57" s="96"/>
      <c r="AR57" s="96"/>
      <c r="AS57" s="96"/>
      <c r="AT57" s="96"/>
      <c r="AU57" s="96"/>
      <c r="AV57" s="96"/>
      <c r="AW57" s="96"/>
      <c r="AX57" s="96"/>
      <c r="AY57" s="96"/>
      <c r="AZ57" s="96"/>
      <c r="BA57" s="96"/>
      <c r="BB57" s="106"/>
      <c r="BC57" s="106"/>
      <c r="BD57" s="106"/>
      <c r="BE57" s="106"/>
      <c r="BF57" s="106"/>
      <c r="BG57" s="106"/>
      <c r="BH57" s="106"/>
      <c r="BI57" s="106"/>
      <c r="BJ57" s="106"/>
      <c r="BK57" s="106"/>
      <c r="BL57" s="106"/>
      <c r="BM57" s="106"/>
      <c r="BN57" s="106"/>
      <c r="BO57" s="106"/>
      <c r="BP57" s="106"/>
      <c r="BQ57" s="106"/>
      <c r="BR57" s="611" t="s">
        <v>43</v>
      </c>
      <c r="BS57" s="555"/>
      <c r="BT57" s="555"/>
      <c r="BU57" s="555"/>
      <c r="BV57" s="555"/>
      <c r="BW57" s="556"/>
      <c r="BX57" s="636" t="s">
        <v>130</v>
      </c>
      <c r="BY57" s="637"/>
      <c r="BZ57" s="637"/>
      <c r="CA57" s="637"/>
      <c r="CB57" s="637"/>
      <c r="CC57" s="637"/>
      <c r="CD57" s="637"/>
      <c r="CE57" s="637"/>
      <c r="CF57" s="637"/>
      <c r="CG57" s="637"/>
      <c r="CH57" s="637"/>
      <c r="CI57" s="637"/>
      <c r="CJ57" s="637"/>
      <c r="CK57" s="637"/>
      <c r="CL57" s="637"/>
      <c r="CM57" s="637"/>
      <c r="CN57" s="637"/>
      <c r="CO57" s="637"/>
      <c r="CP57" s="637"/>
      <c r="CQ57" s="637"/>
      <c r="CR57" s="637"/>
      <c r="CS57" s="637"/>
      <c r="CT57" s="638"/>
      <c r="CU57" s="96"/>
      <c r="CV57" s="15"/>
      <c r="DG57">
        <v>6</v>
      </c>
    </row>
    <row r="58" spans="1:111" ht="4.5" customHeight="1" x14ac:dyDescent="0.4">
      <c r="A58" s="96"/>
      <c r="B58" s="606"/>
      <c r="C58" s="606"/>
      <c r="D58" s="606"/>
      <c r="E58" s="606"/>
      <c r="F58" s="606"/>
      <c r="G58" s="644"/>
      <c r="H58" s="396" t="s">
        <v>54</v>
      </c>
      <c r="I58" s="418"/>
      <c r="J58" s="418"/>
      <c r="K58" s="418"/>
      <c r="L58" s="418"/>
      <c r="M58" s="380"/>
      <c r="N58" s="381"/>
      <c r="O58" s="381"/>
      <c r="P58" s="381"/>
      <c r="Q58" s="381"/>
      <c r="R58" s="381"/>
      <c r="S58" s="668"/>
      <c r="T58" s="669"/>
      <c r="U58" s="669"/>
      <c r="V58" s="669"/>
      <c r="W58" s="669"/>
      <c r="X58" s="669"/>
      <c r="Y58" s="669"/>
      <c r="Z58" s="669"/>
      <c r="AA58" s="669"/>
      <c r="AB58" s="669"/>
      <c r="AC58" s="669"/>
      <c r="AD58" s="669"/>
      <c r="AE58" s="669"/>
      <c r="AF58" s="669"/>
      <c r="AG58" s="669"/>
      <c r="AH58" s="669"/>
      <c r="AI58" s="669"/>
      <c r="AJ58" s="669"/>
      <c r="AK58" s="669"/>
      <c r="AL58" s="669"/>
      <c r="AM58" s="669"/>
      <c r="AN58" s="669"/>
      <c r="AO58" s="669"/>
      <c r="AP58" s="669"/>
      <c r="AQ58" s="669"/>
      <c r="AR58" s="669"/>
      <c r="AS58" s="669"/>
      <c r="AT58" s="669"/>
      <c r="AU58" s="669"/>
      <c r="AV58" s="669"/>
      <c r="AW58" s="669"/>
      <c r="AX58" s="669"/>
      <c r="AY58" s="669"/>
      <c r="AZ58" s="669"/>
      <c r="BA58" s="669"/>
      <c r="BB58" s="669"/>
      <c r="BC58" s="669"/>
      <c r="BD58" s="669"/>
      <c r="BE58" s="669"/>
      <c r="BF58" s="669"/>
      <c r="BG58" s="669"/>
      <c r="BH58" s="669"/>
      <c r="BI58" s="669"/>
      <c r="BJ58" s="669"/>
      <c r="BK58" s="669"/>
      <c r="BL58" s="669"/>
      <c r="BM58" s="669"/>
      <c r="BN58" s="669"/>
      <c r="BO58" s="669"/>
      <c r="BP58" s="669"/>
      <c r="BQ58" s="670"/>
      <c r="BR58" s="411" t="s">
        <v>55</v>
      </c>
      <c r="BS58" s="412"/>
      <c r="BT58" s="412"/>
      <c r="BU58" s="412"/>
      <c r="BV58" s="412"/>
      <c r="BW58" s="413"/>
      <c r="BX58" s="639"/>
      <c r="BY58" s="640"/>
      <c r="BZ58" s="640"/>
      <c r="CA58" s="640"/>
      <c r="CB58" s="640"/>
      <c r="CC58" s="640"/>
      <c r="CD58" s="640"/>
      <c r="CE58" s="640"/>
      <c r="CF58" s="640"/>
      <c r="CG58" s="640"/>
      <c r="CH58" s="640"/>
      <c r="CI58" s="640"/>
      <c r="CJ58" s="640"/>
      <c r="CK58" s="640"/>
      <c r="CL58" s="640"/>
      <c r="CM58" s="640"/>
      <c r="CN58" s="640"/>
      <c r="CO58" s="640"/>
      <c r="CP58" s="640"/>
      <c r="CQ58" s="640"/>
      <c r="CR58" s="640"/>
      <c r="CS58" s="640"/>
      <c r="CT58" s="641"/>
      <c r="CU58" s="96"/>
      <c r="CV58" s="15"/>
      <c r="DG58">
        <v>7</v>
      </c>
    </row>
    <row r="59" spans="1:111" ht="4.5" customHeight="1" x14ac:dyDescent="0.4">
      <c r="A59" s="96"/>
      <c r="B59" s="606"/>
      <c r="C59" s="606"/>
      <c r="D59" s="606"/>
      <c r="E59" s="606"/>
      <c r="F59" s="606"/>
      <c r="G59" s="644"/>
      <c r="H59" s="491"/>
      <c r="I59" s="418"/>
      <c r="J59" s="418"/>
      <c r="K59" s="418"/>
      <c r="L59" s="418"/>
      <c r="M59" s="380"/>
      <c r="N59" s="381"/>
      <c r="O59" s="381"/>
      <c r="P59" s="381"/>
      <c r="Q59" s="381"/>
      <c r="R59" s="381"/>
      <c r="S59" s="668"/>
      <c r="T59" s="669"/>
      <c r="U59" s="669"/>
      <c r="V59" s="669"/>
      <c r="W59" s="669"/>
      <c r="X59" s="669"/>
      <c r="Y59" s="669"/>
      <c r="Z59" s="669"/>
      <c r="AA59" s="669"/>
      <c r="AB59" s="669"/>
      <c r="AC59" s="669"/>
      <c r="AD59" s="669"/>
      <c r="AE59" s="669"/>
      <c r="AF59" s="669"/>
      <c r="AG59" s="669"/>
      <c r="AH59" s="669"/>
      <c r="AI59" s="669"/>
      <c r="AJ59" s="669"/>
      <c r="AK59" s="669"/>
      <c r="AL59" s="669"/>
      <c r="AM59" s="669"/>
      <c r="AN59" s="669"/>
      <c r="AO59" s="669"/>
      <c r="AP59" s="669"/>
      <c r="AQ59" s="669"/>
      <c r="AR59" s="669"/>
      <c r="AS59" s="669"/>
      <c r="AT59" s="669"/>
      <c r="AU59" s="669"/>
      <c r="AV59" s="669"/>
      <c r="AW59" s="669"/>
      <c r="AX59" s="669"/>
      <c r="AY59" s="669"/>
      <c r="AZ59" s="669"/>
      <c r="BA59" s="669"/>
      <c r="BB59" s="669"/>
      <c r="BC59" s="669"/>
      <c r="BD59" s="669"/>
      <c r="BE59" s="669"/>
      <c r="BF59" s="669"/>
      <c r="BG59" s="669"/>
      <c r="BH59" s="669"/>
      <c r="BI59" s="669"/>
      <c r="BJ59" s="669"/>
      <c r="BK59" s="669"/>
      <c r="BL59" s="669"/>
      <c r="BM59" s="669"/>
      <c r="BN59" s="669"/>
      <c r="BO59" s="669"/>
      <c r="BP59" s="669"/>
      <c r="BQ59" s="670"/>
      <c r="BR59" s="411"/>
      <c r="BS59" s="412"/>
      <c r="BT59" s="412"/>
      <c r="BU59" s="412"/>
      <c r="BV59" s="412"/>
      <c r="BW59" s="413"/>
      <c r="BX59" s="674"/>
      <c r="BY59" s="646"/>
      <c r="BZ59" s="646"/>
      <c r="CA59" s="646"/>
      <c r="CB59" s="646"/>
      <c r="CC59" s="646"/>
      <c r="CD59" s="646"/>
      <c r="CE59" s="646" t="s">
        <v>56</v>
      </c>
      <c r="CF59" s="646"/>
      <c r="CG59" s="646"/>
      <c r="CH59" s="646"/>
      <c r="CI59" s="646"/>
      <c r="CJ59" s="646"/>
      <c r="CK59" s="646"/>
      <c r="CL59" s="646"/>
      <c r="CM59" s="646" t="s">
        <v>57</v>
      </c>
      <c r="CN59" s="646"/>
      <c r="CO59" s="646"/>
      <c r="CP59" s="646"/>
      <c r="CQ59" s="646"/>
      <c r="CR59" s="646"/>
      <c r="CS59" s="646"/>
      <c r="CT59" s="648"/>
      <c r="CU59" s="96"/>
      <c r="CV59" s="15"/>
      <c r="DG59">
        <v>8</v>
      </c>
    </row>
    <row r="60" spans="1:111" ht="6.75" customHeight="1" x14ac:dyDescent="0.4">
      <c r="A60" s="96"/>
      <c r="B60" s="606"/>
      <c r="C60" s="606"/>
      <c r="D60" s="606"/>
      <c r="E60" s="606"/>
      <c r="F60" s="606"/>
      <c r="G60" s="644"/>
      <c r="H60" s="491"/>
      <c r="I60" s="418"/>
      <c r="J60" s="418"/>
      <c r="K60" s="418"/>
      <c r="L60" s="418"/>
      <c r="M60" s="380"/>
      <c r="N60" s="381"/>
      <c r="O60" s="381"/>
      <c r="P60" s="381"/>
      <c r="Q60" s="381"/>
      <c r="R60" s="381"/>
      <c r="S60" s="668"/>
      <c r="T60" s="669"/>
      <c r="U60" s="669"/>
      <c r="V60" s="669"/>
      <c r="W60" s="669"/>
      <c r="X60" s="669"/>
      <c r="Y60" s="669"/>
      <c r="Z60" s="669"/>
      <c r="AA60" s="669"/>
      <c r="AB60" s="669"/>
      <c r="AC60" s="669"/>
      <c r="AD60" s="669"/>
      <c r="AE60" s="669"/>
      <c r="AF60" s="669"/>
      <c r="AG60" s="669"/>
      <c r="AH60" s="669"/>
      <c r="AI60" s="669"/>
      <c r="AJ60" s="669"/>
      <c r="AK60" s="669"/>
      <c r="AL60" s="669"/>
      <c r="AM60" s="669"/>
      <c r="AN60" s="669"/>
      <c r="AO60" s="669"/>
      <c r="AP60" s="669"/>
      <c r="AQ60" s="669"/>
      <c r="AR60" s="669"/>
      <c r="AS60" s="669"/>
      <c r="AT60" s="669"/>
      <c r="AU60" s="669"/>
      <c r="AV60" s="669"/>
      <c r="AW60" s="669"/>
      <c r="AX60" s="669"/>
      <c r="AY60" s="669"/>
      <c r="AZ60" s="669"/>
      <c r="BA60" s="669"/>
      <c r="BB60" s="669"/>
      <c r="BC60" s="669"/>
      <c r="BD60" s="669"/>
      <c r="BE60" s="669"/>
      <c r="BF60" s="669"/>
      <c r="BG60" s="669"/>
      <c r="BH60" s="669"/>
      <c r="BI60" s="669"/>
      <c r="BJ60" s="669"/>
      <c r="BK60" s="669"/>
      <c r="BL60" s="669"/>
      <c r="BM60" s="669"/>
      <c r="BN60" s="669"/>
      <c r="BO60" s="669"/>
      <c r="BP60" s="669"/>
      <c r="BQ60" s="670"/>
      <c r="BR60" s="411"/>
      <c r="BS60" s="412"/>
      <c r="BT60" s="412"/>
      <c r="BU60" s="412"/>
      <c r="BV60" s="412"/>
      <c r="BW60" s="413"/>
      <c r="BX60" s="674"/>
      <c r="BY60" s="646"/>
      <c r="BZ60" s="646"/>
      <c r="CA60" s="646"/>
      <c r="CB60" s="646"/>
      <c r="CC60" s="646"/>
      <c r="CD60" s="646"/>
      <c r="CE60" s="646"/>
      <c r="CF60" s="646"/>
      <c r="CG60" s="646"/>
      <c r="CH60" s="646"/>
      <c r="CI60" s="646"/>
      <c r="CJ60" s="646"/>
      <c r="CK60" s="646"/>
      <c r="CL60" s="646"/>
      <c r="CM60" s="646"/>
      <c r="CN60" s="646"/>
      <c r="CO60" s="646"/>
      <c r="CP60" s="646"/>
      <c r="CQ60" s="646"/>
      <c r="CR60" s="646"/>
      <c r="CS60" s="646"/>
      <c r="CT60" s="648"/>
      <c r="CU60" s="96"/>
      <c r="CV60" s="15"/>
      <c r="DG60">
        <v>9</v>
      </c>
    </row>
    <row r="61" spans="1:111" ht="7.5" customHeight="1" x14ac:dyDescent="0.4">
      <c r="A61" s="96"/>
      <c r="B61" s="606"/>
      <c r="C61" s="606"/>
      <c r="D61" s="606"/>
      <c r="E61" s="606"/>
      <c r="F61" s="606"/>
      <c r="G61" s="644"/>
      <c r="H61" s="492"/>
      <c r="I61" s="493"/>
      <c r="J61" s="493"/>
      <c r="K61" s="493"/>
      <c r="L61" s="493"/>
      <c r="M61" s="383"/>
      <c r="N61" s="384"/>
      <c r="O61" s="384"/>
      <c r="P61" s="384"/>
      <c r="Q61" s="384"/>
      <c r="R61" s="384"/>
      <c r="S61" s="671"/>
      <c r="T61" s="672"/>
      <c r="U61" s="672"/>
      <c r="V61" s="672"/>
      <c r="W61" s="672"/>
      <c r="X61" s="672"/>
      <c r="Y61" s="672"/>
      <c r="Z61" s="672"/>
      <c r="AA61" s="672"/>
      <c r="AB61" s="672"/>
      <c r="AC61" s="672"/>
      <c r="AD61" s="672"/>
      <c r="AE61" s="672"/>
      <c r="AF61" s="672"/>
      <c r="AG61" s="672"/>
      <c r="AH61" s="672"/>
      <c r="AI61" s="672"/>
      <c r="AJ61" s="672"/>
      <c r="AK61" s="672"/>
      <c r="AL61" s="672"/>
      <c r="AM61" s="672"/>
      <c r="AN61" s="672"/>
      <c r="AO61" s="672"/>
      <c r="AP61" s="672"/>
      <c r="AQ61" s="672"/>
      <c r="AR61" s="672"/>
      <c r="AS61" s="672"/>
      <c r="AT61" s="672"/>
      <c r="AU61" s="672"/>
      <c r="AV61" s="672"/>
      <c r="AW61" s="672"/>
      <c r="AX61" s="672"/>
      <c r="AY61" s="672"/>
      <c r="AZ61" s="672"/>
      <c r="BA61" s="672"/>
      <c r="BB61" s="672"/>
      <c r="BC61" s="672"/>
      <c r="BD61" s="672"/>
      <c r="BE61" s="672"/>
      <c r="BF61" s="672"/>
      <c r="BG61" s="672"/>
      <c r="BH61" s="672"/>
      <c r="BI61" s="672"/>
      <c r="BJ61" s="672"/>
      <c r="BK61" s="672"/>
      <c r="BL61" s="672"/>
      <c r="BM61" s="672"/>
      <c r="BN61" s="672"/>
      <c r="BO61" s="672"/>
      <c r="BP61" s="672"/>
      <c r="BQ61" s="673"/>
      <c r="BR61" s="414"/>
      <c r="BS61" s="415"/>
      <c r="BT61" s="415"/>
      <c r="BU61" s="415"/>
      <c r="BV61" s="415"/>
      <c r="BW61" s="416"/>
      <c r="BX61" s="675"/>
      <c r="BY61" s="647"/>
      <c r="BZ61" s="647"/>
      <c r="CA61" s="647"/>
      <c r="CB61" s="647"/>
      <c r="CC61" s="647"/>
      <c r="CD61" s="647"/>
      <c r="CE61" s="647"/>
      <c r="CF61" s="647"/>
      <c r="CG61" s="647"/>
      <c r="CH61" s="647"/>
      <c r="CI61" s="647"/>
      <c r="CJ61" s="647"/>
      <c r="CK61" s="647"/>
      <c r="CL61" s="647"/>
      <c r="CM61" s="647"/>
      <c r="CN61" s="647"/>
      <c r="CO61" s="647"/>
      <c r="CP61" s="647"/>
      <c r="CQ61" s="647"/>
      <c r="CR61" s="647"/>
      <c r="CS61" s="647"/>
      <c r="CT61" s="649"/>
      <c r="CU61" s="96"/>
      <c r="CV61" s="15"/>
      <c r="DG61" s="251" t="s">
        <v>330</v>
      </c>
    </row>
    <row r="62" spans="1:111" ht="11.25" customHeight="1" x14ac:dyDescent="0.4">
      <c r="A62" s="96"/>
      <c r="B62" s="606"/>
      <c r="C62" s="606"/>
      <c r="D62" s="606"/>
      <c r="E62" s="606"/>
      <c r="F62" s="606"/>
      <c r="G62" s="644"/>
      <c r="H62" s="650" t="s">
        <v>130</v>
      </c>
      <c r="I62" s="651"/>
      <c r="J62" s="651"/>
      <c r="K62" s="651"/>
      <c r="L62" s="651"/>
      <c r="M62" s="652" t="s">
        <v>58</v>
      </c>
      <c r="N62" s="653"/>
      <c r="O62" s="653"/>
      <c r="P62" s="653"/>
      <c r="Q62" s="653"/>
      <c r="R62" s="654"/>
      <c r="S62" s="580" t="s">
        <v>59</v>
      </c>
      <c r="T62" s="581"/>
      <c r="U62" s="581"/>
      <c r="V62" s="581"/>
      <c r="W62" s="107"/>
      <c r="X62" s="108"/>
      <c r="Y62" s="109"/>
      <c r="Z62" s="655" t="s">
        <v>6</v>
      </c>
      <c r="AA62" s="655"/>
      <c r="AB62" s="656"/>
      <c r="AC62" s="107"/>
      <c r="AD62" s="108"/>
      <c r="AE62" s="109"/>
      <c r="AF62" s="655" t="s">
        <v>28</v>
      </c>
      <c r="AG62" s="655"/>
      <c r="AH62" s="656"/>
      <c r="AI62" s="110"/>
      <c r="AJ62" s="111"/>
      <c r="AK62" s="112"/>
      <c r="AL62" s="657" t="s">
        <v>33</v>
      </c>
      <c r="AM62" s="657"/>
      <c r="AN62" s="658"/>
      <c r="AO62" s="659" t="s">
        <v>60</v>
      </c>
      <c r="AP62" s="660"/>
      <c r="AQ62" s="660"/>
      <c r="AR62" s="660"/>
      <c r="AS62" s="661"/>
      <c r="AT62" s="662" t="s">
        <v>130</v>
      </c>
      <c r="AU62" s="662"/>
      <c r="AV62" s="662"/>
      <c r="AW62" s="662"/>
      <c r="AX62" s="662"/>
      <c r="AY62" s="662"/>
      <c r="AZ62" s="662"/>
      <c r="BA62" s="662"/>
      <c r="BB62" s="662"/>
      <c r="BC62" s="662"/>
      <c r="BD62" s="662"/>
      <c r="BE62" s="662"/>
      <c r="BF62" s="662"/>
      <c r="BG62" s="662"/>
      <c r="BH62" s="662"/>
      <c r="BI62" s="662"/>
      <c r="BJ62" s="662"/>
      <c r="BK62" s="662"/>
      <c r="BL62" s="662"/>
      <c r="BM62" s="662"/>
      <c r="BN62" s="662"/>
      <c r="BO62" s="662"/>
      <c r="BP62" s="662"/>
      <c r="BQ62" s="663"/>
      <c r="BR62" s="611" t="s">
        <v>61</v>
      </c>
      <c r="BS62" s="555"/>
      <c r="BT62" s="555"/>
      <c r="BU62" s="555"/>
      <c r="BV62" s="555"/>
      <c r="BW62" s="556"/>
      <c r="BX62" s="676" t="s">
        <v>130</v>
      </c>
      <c r="BY62" s="662"/>
      <c r="BZ62" s="662"/>
      <c r="CA62" s="662"/>
      <c r="CB62" s="662"/>
      <c r="CC62" s="662"/>
      <c r="CD62" s="662"/>
      <c r="CE62" s="662"/>
      <c r="CF62" s="662"/>
      <c r="CG62" s="591" t="s">
        <v>62</v>
      </c>
      <c r="CH62" s="592"/>
      <c r="CI62" s="592"/>
      <c r="CJ62" s="593"/>
      <c r="CK62" s="594"/>
      <c r="CL62" s="595"/>
      <c r="CM62" s="595"/>
      <c r="CN62" s="595"/>
      <c r="CO62" s="595"/>
      <c r="CP62" s="595"/>
      <c r="CQ62" s="595"/>
      <c r="CR62" s="595"/>
      <c r="CS62" s="600" t="s">
        <v>42</v>
      </c>
      <c r="CT62" s="601"/>
      <c r="CU62" s="96"/>
      <c r="CV62" s="15"/>
      <c r="CX62" s="42" t="s">
        <v>170</v>
      </c>
      <c r="DA62" s="42" t="s">
        <v>171</v>
      </c>
    </row>
    <row r="63" spans="1:111" ht="9.75" customHeight="1" x14ac:dyDescent="0.4">
      <c r="A63" s="96"/>
      <c r="B63" s="606"/>
      <c r="C63" s="606"/>
      <c r="D63" s="606"/>
      <c r="E63" s="606"/>
      <c r="F63" s="606"/>
      <c r="G63" s="644"/>
      <c r="H63" s="650"/>
      <c r="I63" s="651"/>
      <c r="J63" s="651"/>
      <c r="K63" s="651"/>
      <c r="L63" s="651"/>
      <c r="M63" s="612" t="s">
        <v>63</v>
      </c>
      <c r="N63" s="613"/>
      <c r="O63" s="613"/>
      <c r="P63" s="613"/>
      <c r="Q63" s="613"/>
      <c r="R63" s="614"/>
      <c r="S63" s="582"/>
      <c r="T63" s="583"/>
      <c r="U63" s="583"/>
      <c r="V63" s="583"/>
      <c r="W63" s="404">
        <v>0</v>
      </c>
      <c r="X63" s="405"/>
      <c r="Y63" s="406"/>
      <c r="Z63" s="508" t="s">
        <v>130</v>
      </c>
      <c r="AA63" s="508"/>
      <c r="AB63" s="509"/>
      <c r="AC63" s="404" t="s">
        <v>130</v>
      </c>
      <c r="AD63" s="405"/>
      <c r="AE63" s="406"/>
      <c r="AF63" s="508" t="s">
        <v>130</v>
      </c>
      <c r="AG63" s="508"/>
      <c r="AH63" s="509"/>
      <c r="AI63" s="618" t="s">
        <v>130</v>
      </c>
      <c r="AJ63" s="619"/>
      <c r="AK63" s="620"/>
      <c r="AL63" s="405" t="s">
        <v>130</v>
      </c>
      <c r="AM63" s="405"/>
      <c r="AN63" s="624"/>
      <c r="AO63" s="400" t="s">
        <v>64</v>
      </c>
      <c r="AP63" s="397"/>
      <c r="AQ63" s="397"/>
      <c r="AR63" s="397"/>
      <c r="AS63" s="401"/>
      <c r="AT63" s="664"/>
      <c r="AU63" s="664"/>
      <c r="AV63" s="664"/>
      <c r="AW63" s="664"/>
      <c r="AX63" s="664"/>
      <c r="AY63" s="664"/>
      <c r="AZ63" s="664"/>
      <c r="BA63" s="664"/>
      <c r="BB63" s="664"/>
      <c r="BC63" s="664"/>
      <c r="BD63" s="664"/>
      <c r="BE63" s="664"/>
      <c r="BF63" s="664"/>
      <c r="BG63" s="664"/>
      <c r="BH63" s="664"/>
      <c r="BI63" s="664"/>
      <c r="BJ63" s="664"/>
      <c r="BK63" s="664"/>
      <c r="BL63" s="664"/>
      <c r="BM63" s="664"/>
      <c r="BN63" s="664"/>
      <c r="BO63" s="664"/>
      <c r="BP63" s="664"/>
      <c r="BQ63" s="665"/>
      <c r="BR63" s="417" t="s">
        <v>65</v>
      </c>
      <c r="BS63" s="418"/>
      <c r="BT63" s="418"/>
      <c r="BU63" s="418"/>
      <c r="BV63" s="418"/>
      <c r="BW63" s="419"/>
      <c r="BX63" s="677"/>
      <c r="BY63" s="664"/>
      <c r="BZ63" s="664"/>
      <c r="CA63" s="664"/>
      <c r="CB63" s="664"/>
      <c r="CC63" s="664"/>
      <c r="CD63" s="664"/>
      <c r="CE63" s="664"/>
      <c r="CF63" s="664"/>
      <c r="CG63" s="516" t="s">
        <v>66</v>
      </c>
      <c r="CH63" s="517"/>
      <c r="CI63" s="517"/>
      <c r="CJ63" s="518"/>
      <c r="CK63" s="596"/>
      <c r="CL63" s="597"/>
      <c r="CM63" s="597"/>
      <c r="CN63" s="597"/>
      <c r="CO63" s="597"/>
      <c r="CP63" s="597"/>
      <c r="CQ63" s="597"/>
      <c r="CR63" s="597"/>
      <c r="CS63" s="602"/>
      <c r="CT63" s="603"/>
      <c r="CU63" s="96"/>
      <c r="CV63" s="15"/>
      <c r="CX63" t="s">
        <v>132</v>
      </c>
      <c r="DA63" t="s">
        <v>133</v>
      </c>
    </row>
    <row r="64" spans="1:111" ht="7.5" customHeight="1" x14ac:dyDescent="0.4">
      <c r="A64" s="96"/>
      <c r="B64" s="606"/>
      <c r="C64" s="606"/>
      <c r="D64" s="606"/>
      <c r="E64" s="606"/>
      <c r="F64" s="606"/>
      <c r="G64" s="644"/>
      <c r="H64" s="650"/>
      <c r="I64" s="651"/>
      <c r="J64" s="651"/>
      <c r="K64" s="651"/>
      <c r="L64" s="651"/>
      <c r="M64" s="612"/>
      <c r="N64" s="613"/>
      <c r="O64" s="613"/>
      <c r="P64" s="613"/>
      <c r="Q64" s="613"/>
      <c r="R64" s="614"/>
      <c r="S64" s="582"/>
      <c r="T64" s="583"/>
      <c r="U64" s="583"/>
      <c r="V64" s="583"/>
      <c r="W64" s="404"/>
      <c r="X64" s="405"/>
      <c r="Y64" s="406"/>
      <c r="Z64" s="508"/>
      <c r="AA64" s="508"/>
      <c r="AB64" s="509"/>
      <c r="AC64" s="404"/>
      <c r="AD64" s="405"/>
      <c r="AE64" s="406"/>
      <c r="AF64" s="508"/>
      <c r="AG64" s="508"/>
      <c r="AH64" s="509"/>
      <c r="AI64" s="618"/>
      <c r="AJ64" s="619"/>
      <c r="AK64" s="620"/>
      <c r="AL64" s="405"/>
      <c r="AM64" s="405"/>
      <c r="AN64" s="624"/>
      <c r="AO64" s="400"/>
      <c r="AP64" s="397"/>
      <c r="AQ64" s="397"/>
      <c r="AR64" s="397"/>
      <c r="AS64" s="401"/>
      <c r="AT64" s="664"/>
      <c r="AU64" s="664"/>
      <c r="AV64" s="664"/>
      <c r="AW64" s="664"/>
      <c r="AX64" s="664"/>
      <c r="AY64" s="664"/>
      <c r="AZ64" s="664"/>
      <c r="BA64" s="664"/>
      <c r="BB64" s="664"/>
      <c r="BC64" s="664"/>
      <c r="BD64" s="664"/>
      <c r="BE64" s="664"/>
      <c r="BF64" s="664"/>
      <c r="BG64" s="664"/>
      <c r="BH64" s="664"/>
      <c r="BI64" s="664"/>
      <c r="BJ64" s="664"/>
      <c r="BK64" s="664"/>
      <c r="BL64" s="664"/>
      <c r="BM64" s="664"/>
      <c r="BN64" s="664"/>
      <c r="BO64" s="664"/>
      <c r="BP64" s="664"/>
      <c r="BQ64" s="665"/>
      <c r="BR64" s="417"/>
      <c r="BS64" s="418"/>
      <c r="BT64" s="418"/>
      <c r="BU64" s="418"/>
      <c r="BV64" s="418"/>
      <c r="BW64" s="419"/>
      <c r="BX64" s="677"/>
      <c r="BY64" s="664"/>
      <c r="BZ64" s="664"/>
      <c r="CA64" s="664"/>
      <c r="CB64" s="664"/>
      <c r="CC64" s="664"/>
      <c r="CD64" s="664"/>
      <c r="CE64" s="664"/>
      <c r="CF64" s="664"/>
      <c r="CG64" s="516"/>
      <c r="CH64" s="517"/>
      <c r="CI64" s="517"/>
      <c r="CJ64" s="518"/>
      <c r="CK64" s="596"/>
      <c r="CL64" s="597"/>
      <c r="CM64" s="597"/>
      <c r="CN64" s="597"/>
      <c r="CO64" s="597"/>
      <c r="CP64" s="597"/>
      <c r="CQ64" s="597"/>
      <c r="CR64" s="597"/>
      <c r="CS64" s="602"/>
      <c r="CT64" s="603"/>
      <c r="CU64" s="96"/>
      <c r="CV64" s="15"/>
      <c r="CX64" t="s">
        <v>131</v>
      </c>
      <c r="DA64" t="s">
        <v>134</v>
      </c>
    </row>
    <row r="65" spans="1:105" ht="10.5" customHeight="1" x14ac:dyDescent="0.4">
      <c r="A65" s="96"/>
      <c r="B65" s="606"/>
      <c r="C65" s="606"/>
      <c r="D65" s="606"/>
      <c r="E65" s="606"/>
      <c r="F65" s="606"/>
      <c r="G65" s="644"/>
      <c r="H65" s="650"/>
      <c r="I65" s="651"/>
      <c r="J65" s="651"/>
      <c r="K65" s="651"/>
      <c r="L65" s="651"/>
      <c r="M65" s="615"/>
      <c r="N65" s="616"/>
      <c r="O65" s="616"/>
      <c r="P65" s="616"/>
      <c r="Q65" s="616"/>
      <c r="R65" s="617"/>
      <c r="S65" s="584"/>
      <c r="T65" s="585"/>
      <c r="U65" s="585"/>
      <c r="V65" s="585"/>
      <c r="W65" s="513"/>
      <c r="X65" s="514"/>
      <c r="Y65" s="515"/>
      <c r="Z65" s="511"/>
      <c r="AA65" s="511"/>
      <c r="AB65" s="512"/>
      <c r="AC65" s="513"/>
      <c r="AD65" s="514"/>
      <c r="AE65" s="515"/>
      <c r="AF65" s="511"/>
      <c r="AG65" s="511"/>
      <c r="AH65" s="512"/>
      <c r="AI65" s="621"/>
      <c r="AJ65" s="622"/>
      <c r="AK65" s="623"/>
      <c r="AL65" s="405"/>
      <c r="AM65" s="405"/>
      <c r="AN65" s="624"/>
      <c r="AO65" s="402"/>
      <c r="AP65" s="399"/>
      <c r="AQ65" s="399"/>
      <c r="AR65" s="399"/>
      <c r="AS65" s="403"/>
      <c r="AT65" s="666"/>
      <c r="AU65" s="666"/>
      <c r="AV65" s="666"/>
      <c r="AW65" s="666"/>
      <c r="AX65" s="666"/>
      <c r="AY65" s="666"/>
      <c r="AZ65" s="666"/>
      <c r="BA65" s="666"/>
      <c r="BB65" s="666"/>
      <c r="BC65" s="666"/>
      <c r="BD65" s="666"/>
      <c r="BE65" s="666"/>
      <c r="BF65" s="666"/>
      <c r="BG65" s="666"/>
      <c r="BH65" s="666"/>
      <c r="BI65" s="666"/>
      <c r="BJ65" s="666"/>
      <c r="BK65" s="666"/>
      <c r="BL65" s="666"/>
      <c r="BM65" s="666"/>
      <c r="BN65" s="666"/>
      <c r="BO65" s="666"/>
      <c r="BP65" s="666"/>
      <c r="BQ65" s="667"/>
      <c r="BR65" s="625"/>
      <c r="BS65" s="493"/>
      <c r="BT65" s="493"/>
      <c r="BU65" s="493"/>
      <c r="BV65" s="493"/>
      <c r="BW65" s="626"/>
      <c r="BX65" s="678"/>
      <c r="BY65" s="666"/>
      <c r="BZ65" s="666"/>
      <c r="CA65" s="666"/>
      <c r="CB65" s="666"/>
      <c r="CC65" s="666"/>
      <c r="CD65" s="666"/>
      <c r="CE65" s="666"/>
      <c r="CF65" s="666"/>
      <c r="CG65" s="519"/>
      <c r="CH65" s="520"/>
      <c r="CI65" s="520"/>
      <c r="CJ65" s="521"/>
      <c r="CK65" s="598"/>
      <c r="CL65" s="599"/>
      <c r="CM65" s="599"/>
      <c r="CN65" s="599"/>
      <c r="CO65" s="599"/>
      <c r="CP65" s="599"/>
      <c r="CQ65" s="599"/>
      <c r="CR65" s="599"/>
      <c r="CS65" s="604"/>
      <c r="CT65" s="605"/>
      <c r="CU65" s="96"/>
      <c r="CV65" s="15"/>
      <c r="DA65" t="s">
        <v>131</v>
      </c>
    </row>
    <row r="66" spans="1:105" ht="11.25" customHeight="1" x14ac:dyDescent="0.4">
      <c r="A66" s="96"/>
      <c r="B66" s="606"/>
      <c r="C66" s="606"/>
      <c r="D66" s="606"/>
      <c r="E66" s="606"/>
      <c r="F66" s="606"/>
      <c r="G66" s="644"/>
      <c r="H66" s="680" t="s">
        <v>130</v>
      </c>
      <c r="I66" s="681"/>
      <c r="J66" s="681"/>
      <c r="K66" s="681"/>
      <c r="L66" s="682"/>
      <c r="M66" s="684" t="s">
        <v>67</v>
      </c>
      <c r="N66" s="685"/>
      <c r="O66" s="685"/>
      <c r="P66" s="685"/>
      <c r="Q66" s="685"/>
      <c r="R66" s="686"/>
      <c r="S66" s="580" t="s">
        <v>68</v>
      </c>
      <c r="T66" s="581"/>
      <c r="U66" s="581"/>
      <c r="V66" s="581"/>
      <c r="W66" s="107"/>
      <c r="X66" s="108"/>
      <c r="Y66" s="109"/>
      <c r="Z66" s="655" t="s">
        <v>6</v>
      </c>
      <c r="AA66" s="655"/>
      <c r="AB66" s="656"/>
      <c r="AC66" s="107"/>
      <c r="AD66" s="108"/>
      <c r="AE66" s="109"/>
      <c r="AF66" s="655" t="s">
        <v>28</v>
      </c>
      <c r="AG66" s="655"/>
      <c r="AH66" s="656"/>
      <c r="AI66" s="110"/>
      <c r="AJ66" s="111"/>
      <c r="AK66" s="112"/>
      <c r="AL66" s="657" t="s">
        <v>33</v>
      </c>
      <c r="AM66" s="657"/>
      <c r="AN66" s="658"/>
      <c r="AO66" s="659" t="s">
        <v>69</v>
      </c>
      <c r="AP66" s="660"/>
      <c r="AQ66" s="660"/>
      <c r="AR66" s="660"/>
      <c r="AS66" s="661"/>
      <c r="AT66" s="676" t="s">
        <v>130</v>
      </c>
      <c r="AU66" s="662"/>
      <c r="AV66" s="662"/>
      <c r="AW66" s="662"/>
      <c r="AX66" s="662"/>
      <c r="AY66" s="662"/>
      <c r="AZ66" s="662"/>
      <c r="BA66" s="662"/>
      <c r="BB66" s="662"/>
      <c r="BC66" s="662"/>
      <c r="BD66" s="662"/>
      <c r="BE66" s="662"/>
      <c r="BF66" s="662"/>
      <c r="BG66" s="662"/>
      <c r="BH66" s="662"/>
      <c r="BI66" s="662"/>
      <c r="BJ66" s="662"/>
      <c r="BK66" s="662"/>
      <c r="BL66" s="662"/>
      <c r="BM66" s="662"/>
      <c r="BN66" s="662"/>
      <c r="BO66" s="662"/>
      <c r="BP66" s="662"/>
      <c r="BQ66" s="662"/>
      <c r="BR66" s="662"/>
      <c r="BS66" s="662"/>
      <c r="BT66" s="662"/>
      <c r="BU66" s="662"/>
      <c r="BV66" s="662"/>
      <c r="BW66" s="662"/>
      <c r="BX66" s="662"/>
      <c r="BY66" s="663"/>
      <c r="BZ66" s="687" t="s">
        <v>70</v>
      </c>
      <c r="CA66" s="688"/>
      <c r="CB66" s="689"/>
      <c r="CC66" s="679" t="s">
        <v>336</v>
      </c>
      <c r="CD66" s="679"/>
      <c r="CE66" s="679"/>
      <c r="CF66" s="679"/>
      <c r="CG66" s="679"/>
      <c r="CH66" s="679"/>
      <c r="CI66" s="679"/>
      <c r="CJ66" s="679"/>
      <c r="CK66" s="679" t="s">
        <v>335</v>
      </c>
      <c r="CL66" s="679"/>
      <c r="CM66" s="679"/>
      <c r="CN66" s="679"/>
      <c r="CO66" s="679"/>
      <c r="CP66" s="679"/>
      <c r="CQ66" s="679"/>
      <c r="CR66" s="679"/>
      <c r="CS66" s="679"/>
      <c r="CT66" s="916"/>
      <c r="CU66" s="96"/>
      <c r="CV66" s="15"/>
      <c r="CX66" s="42" t="s">
        <v>135</v>
      </c>
      <c r="DA66" s="42" t="s">
        <v>141</v>
      </c>
    </row>
    <row r="67" spans="1:105" ht="9" customHeight="1" x14ac:dyDescent="0.4">
      <c r="A67" s="96"/>
      <c r="B67" s="606"/>
      <c r="C67" s="606"/>
      <c r="D67" s="606"/>
      <c r="E67" s="606"/>
      <c r="F67" s="606"/>
      <c r="G67" s="644"/>
      <c r="H67" s="650"/>
      <c r="I67" s="651"/>
      <c r="J67" s="651"/>
      <c r="K67" s="651"/>
      <c r="L67" s="683"/>
      <c r="M67" s="612" t="s">
        <v>71</v>
      </c>
      <c r="N67" s="613"/>
      <c r="O67" s="613"/>
      <c r="P67" s="613"/>
      <c r="Q67" s="613"/>
      <c r="R67" s="614"/>
      <c r="S67" s="582"/>
      <c r="T67" s="583"/>
      <c r="U67" s="583"/>
      <c r="V67" s="583"/>
      <c r="W67" s="404">
        <v>0</v>
      </c>
      <c r="X67" s="405"/>
      <c r="Y67" s="406"/>
      <c r="Z67" s="508" t="s">
        <v>130</v>
      </c>
      <c r="AA67" s="508"/>
      <c r="AB67" s="509"/>
      <c r="AC67" s="404" t="s">
        <v>130</v>
      </c>
      <c r="AD67" s="405"/>
      <c r="AE67" s="406"/>
      <c r="AF67" s="508" t="s">
        <v>130</v>
      </c>
      <c r="AG67" s="508"/>
      <c r="AH67" s="509"/>
      <c r="AI67" s="618" t="s">
        <v>130</v>
      </c>
      <c r="AJ67" s="619"/>
      <c r="AK67" s="620"/>
      <c r="AL67" s="405" t="s">
        <v>130</v>
      </c>
      <c r="AM67" s="405"/>
      <c r="AN67" s="624"/>
      <c r="AO67" s="400" t="s">
        <v>64</v>
      </c>
      <c r="AP67" s="397"/>
      <c r="AQ67" s="397"/>
      <c r="AR67" s="397"/>
      <c r="AS67" s="401"/>
      <c r="AT67" s="677"/>
      <c r="AU67" s="664"/>
      <c r="AV67" s="664"/>
      <c r="AW67" s="664"/>
      <c r="AX67" s="664"/>
      <c r="AY67" s="664"/>
      <c r="AZ67" s="664"/>
      <c r="BA67" s="664"/>
      <c r="BB67" s="664"/>
      <c r="BC67" s="664"/>
      <c r="BD67" s="664"/>
      <c r="BE67" s="664"/>
      <c r="BF67" s="664"/>
      <c r="BG67" s="664"/>
      <c r="BH67" s="664"/>
      <c r="BI67" s="664"/>
      <c r="BJ67" s="664"/>
      <c r="BK67" s="664"/>
      <c r="BL67" s="664"/>
      <c r="BM67" s="664"/>
      <c r="BN67" s="664"/>
      <c r="BO67" s="664"/>
      <c r="BP67" s="664"/>
      <c r="BQ67" s="664"/>
      <c r="BR67" s="664"/>
      <c r="BS67" s="664"/>
      <c r="BT67" s="664"/>
      <c r="BU67" s="664"/>
      <c r="BV67" s="664"/>
      <c r="BW67" s="664"/>
      <c r="BX67" s="664"/>
      <c r="BY67" s="665"/>
      <c r="BZ67" s="690"/>
      <c r="CA67" s="691"/>
      <c r="CB67" s="692"/>
      <c r="CC67" s="679"/>
      <c r="CD67" s="679"/>
      <c r="CE67" s="679"/>
      <c r="CF67" s="679"/>
      <c r="CG67" s="679"/>
      <c r="CH67" s="679"/>
      <c r="CI67" s="679"/>
      <c r="CJ67" s="679"/>
      <c r="CK67" s="679"/>
      <c r="CL67" s="679"/>
      <c r="CM67" s="679"/>
      <c r="CN67" s="679"/>
      <c r="CO67" s="679"/>
      <c r="CP67" s="679"/>
      <c r="CQ67" s="679"/>
      <c r="CR67" s="679"/>
      <c r="CS67" s="679"/>
      <c r="CT67" s="916"/>
      <c r="CU67" s="96"/>
      <c r="CV67" s="15"/>
      <c r="CX67" t="s">
        <v>136</v>
      </c>
      <c r="DA67" t="s">
        <v>142</v>
      </c>
    </row>
    <row r="68" spans="1:105" ht="9.75" customHeight="1" x14ac:dyDescent="0.4">
      <c r="A68" s="96"/>
      <c r="B68" s="606"/>
      <c r="C68" s="606"/>
      <c r="D68" s="606"/>
      <c r="E68" s="606"/>
      <c r="F68" s="606"/>
      <c r="G68" s="644"/>
      <c r="H68" s="650"/>
      <c r="I68" s="651"/>
      <c r="J68" s="651"/>
      <c r="K68" s="651"/>
      <c r="L68" s="683"/>
      <c r="M68" s="612"/>
      <c r="N68" s="613"/>
      <c r="O68" s="613"/>
      <c r="P68" s="613"/>
      <c r="Q68" s="613"/>
      <c r="R68" s="614"/>
      <c r="S68" s="582"/>
      <c r="T68" s="583"/>
      <c r="U68" s="583"/>
      <c r="V68" s="583"/>
      <c r="W68" s="404"/>
      <c r="X68" s="405"/>
      <c r="Y68" s="406"/>
      <c r="Z68" s="508"/>
      <c r="AA68" s="508"/>
      <c r="AB68" s="509"/>
      <c r="AC68" s="404"/>
      <c r="AD68" s="405"/>
      <c r="AE68" s="406"/>
      <c r="AF68" s="508"/>
      <c r="AG68" s="508"/>
      <c r="AH68" s="509"/>
      <c r="AI68" s="618"/>
      <c r="AJ68" s="619"/>
      <c r="AK68" s="620"/>
      <c r="AL68" s="405"/>
      <c r="AM68" s="405"/>
      <c r="AN68" s="624"/>
      <c r="AO68" s="400"/>
      <c r="AP68" s="397"/>
      <c r="AQ68" s="397"/>
      <c r="AR68" s="397"/>
      <c r="AS68" s="401"/>
      <c r="AT68" s="677"/>
      <c r="AU68" s="664"/>
      <c r="AV68" s="664"/>
      <c r="AW68" s="664"/>
      <c r="AX68" s="664"/>
      <c r="AY68" s="664"/>
      <c r="AZ68" s="664"/>
      <c r="BA68" s="664"/>
      <c r="BB68" s="664"/>
      <c r="BC68" s="664"/>
      <c r="BD68" s="664"/>
      <c r="BE68" s="664"/>
      <c r="BF68" s="664"/>
      <c r="BG68" s="664"/>
      <c r="BH68" s="664"/>
      <c r="BI68" s="664"/>
      <c r="BJ68" s="664"/>
      <c r="BK68" s="664"/>
      <c r="BL68" s="664"/>
      <c r="BM68" s="664"/>
      <c r="BN68" s="664"/>
      <c r="BO68" s="664"/>
      <c r="BP68" s="664"/>
      <c r="BQ68" s="664"/>
      <c r="BR68" s="664"/>
      <c r="BS68" s="664"/>
      <c r="BT68" s="664"/>
      <c r="BU68" s="664"/>
      <c r="BV68" s="664"/>
      <c r="BW68" s="664"/>
      <c r="BX68" s="664"/>
      <c r="BY68" s="665"/>
      <c r="BZ68" s="690"/>
      <c r="CA68" s="691"/>
      <c r="CB68" s="692"/>
      <c r="CC68" s="679"/>
      <c r="CD68" s="679"/>
      <c r="CE68" s="679"/>
      <c r="CF68" s="679"/>
      <c r="CG68" s="679"/>
      <c r="CH68" s="679"/>
      <c r="CI68" s="679"/>
      <c r="CJ68" s="679"/>
      <c r="CK68" s="679"/>
      <c r="CL68" s="679"/>
      <c r="CM68" s="679"/>
      <c r="CN68" s="679"/>
      <c r="CO68" s="679"/>
      <c r="CP68" s="679"/>
      <c r="CQ68" s="679"/>
      <c r="CR68" s="679"/>
      <c r="CS68" s="679"/>
      <c r="CT68" s="916"/>
      <c r="CU68" s="96"/>
      <c r="CV68" s="15"/>
      <c r="CX68" t="s">
        <v>137</v>
      </c>
      <c r="DA68" t="s">
        <v>143</v>
      </c>
    </row>
    <row r="69" spans="1:105" ht="13.5" customHeight="1" x14ac:dyDescent="0.4">
      <c r="A69" s="96"/>
      <c r="B69" s="606"/>
      <c r="C69" s="606"/>
      <c r="D69" s="606"/>
      <c r="E69" s="606"/>
      <c r="F69" s="606"/>
      <c r="G69" s="644"/>
      <c r="H69" s="650"/>
      <c r="I69" s="651"/>
      <c r="J69" s="651"/>
      <c r="K69" s="651"/>
      <c r="L69" s="683"/>
      <c r="M69" s="612"/>
      <c r="N69" s="613"/>
      <c r="O69" s="613"/>
      <c r="P69" s="613"/>
      <c r="Q69" s="613"/>
      <c r="R69" s="614"/>
      <c r="S69" s="582"/>
      <c r="T69" s="583"/>
      <c r="U69" s="583"/>
      <c r="V69" s="583"/>
      <c r="W69" s="513"/>
      <c r="X69" s="514"/>
      <c r="Y69" s="515"/>
      <c r="Z69" s="511"/>
      <c r="AA69" s="511"/>
      <c r="AB69" s="512"/>
      <c r="AC69" s="513"/>
      <c r="AD69" s="514"/>
      <c r="AE69" s="515"/>
      <c r="AF69" s="511"/>
      <c r="AG69" s="511"/>
      <c r="AH69" s="512"/>
      <c r="AI69" s="621"/>
      <c r="AJ69" s="622"/>
      <c r="AK69" s="623"/>
      <c r="AL69" s="405"/>
      <c r="AM69" s="405"/>
      <c r="AN69" s="624"/>
      <c r="AO69" s="402"/>
      <c r="AP69" s="399"/>
      <c r="AQ69" s="399"/>
      <c r="AR69" s="399"/>
      <c r="AS69" s="403"/>
      <c r="AT69" s="678"/>
      <c r="AU69" s="666"/>
      <c r="AV69" s="666"/>
      <c r="AW69" s="666"/>
      <c r="AX69" s="666"/>
      <c r="AY69" s="666"/>
      <c r="AZ69" s="666"/>
      <c r="BA69" s="666"/>
      <c r="BB69" s="666"/>
      <c r="BC69" s="666"/>
      <c r="BD69" s="666"/>
      <c r="BE69" s="666"/>
      <c r="BF69" s="666"/>
      <c r="BG69" s="666"/>
      <c r="BH69" s="666"/>
      <c r="BI69" s="666"/>
      <c r="BJ69" s="666"/>
      <c r="BK69" s="666"/>
      <c r="BL69" s="666"/>
      <c r="BM69" s="666"/>
      <c r="BN69" s="666"/>
      <c r="BO69" s="666"/>
      <c r="BP69" s="666"/>
      <c r="BQ69" s="666"/>
      <c r="BR69" s="666"/>
      <c r="BS69" s="666"/>
      <c r="BT69" s="666"/>
      <c r="BU69" s="666"/>
      <c r="BV69" s="666"/>
      <c r="BW69" s="666"/>
      <c r="BX69" s="666"/>
      <c r="BY69" s="667"/>
      <c r="BZ69" s="690"/>
      <c r="CA69" s="691"/>
      <c r="CB69" s="692"/>
      <c r="CC69" s="679"/>
      <c r="CD69" s="679"/>
      <c r="CE69" s="679"/>
      <c r="CF69" s="679"/>
      <c r="CG69" s="679"/>
      <c r="CH69" s="679"/>
      <c r="CI69" s="679"/>
      <c r="CJ69" s="679"/>
      <c r="CK69" s="679"/>
      <c r="CL69" s="679"/>
      <c r="CM69" s="679"/>
      <c r="CN69" s="679"/>
      <c r="CO69" s="679"/>
      <c r="CP69" s="679"/>
      <c r="CQ69" s="679"/>
      <c r="CR69" s="679"/>
      <c r="CS69" s="679"/>
      <c r="CT69" s="916"/>
      <c r="CU69" s="96"/>
      <c r="CV69" s="15"/>
      <c r="CX69" t="s">
        <v>138</v>
      </c>
      <c r="DA69" t="s">
        <v>144</v>
      </c>
    </row>
    <row r="70" spans="1:105" ht="12" customHeight="1" x14ac:dyDescent="0.4">
      <c r="A70" s="96"/>
      <c r="B70" s="606"/>
      <c r="C70" s="606"/>
      <c r="D70" s="606"/>
      <c r="E70" s="606"/>
      <c r="F70" s="606"/>
      <c r="G70" s="644"/>
      <c r="H70" s="696"/>
      <c r="I70" s="697"/>
      <c r="J70" s="697"/>
      <c r="K70" s="697"/>
      <c r="L70" s="697"/>
      <c r="M70" s="627"/>
      <c r="N70" s="628"/>
      <c r="O70" s="628"/>
      <c r="P70" s="628"/>
      <c r="Q70" s="629"/>
      <c r="R70" s="579" t="s">
        <v>72</v>
      </c>
      <c r="S70" s="544"/>
      <c r="T70" s="544"/>
      <c r="U70" s="544"/>
      <c r="V70" s="544"/>
      <c r="W70" s="544"/>
      <c r="X70" s="544"/>
      <c r="Y70" s="544"/>
      <c r="Z70" s="545"/>
      <c r="AA70" s="580" t="s">
        <v>59</v>
      </c>
      <c r="AB70" s="581"/>
      <c r="AC70" s="581"/>
      <c r="AD70" s="581"/>
      <c r="AE70" s="107"/>
      <c r="AF70" s="108"/>
      <c r="AG70" s="109"/>
      <c r="AH70" s="586" t="s">
        <v>6</v>
      </c>
      <c r="AI70" s="586"/>
      <c r="AJ70" s="587"/>
      <c r="AK70" s="107"/>
      <c r="AL70" s="108"/>
      <c r="AM70" s="109"/>
      <c r="AN70" s="586" t="s">
        <v>28</v>
      </c>
      <c r="AO70" s="586"/>
      <c r="AP70" s="587"/>
      <c r="AQ70" s="110"/>
      <c r="AR70" s="111"/>
      <c r="AS70" s="112"/>
      <c r="AT70" s="712" t="s">
        <v>33</v>
      </c>
      <c r="AU70" s="712"/>
      <c r="AV70" s="713"/>
      <c r="AW70" s="700" t="s">
        <v>73</v>
      </c>
      <c r="AX70" s="608"/>
      <c r="AY70" s="608"/>
      <c r="AZ70" s="608"/>
      <c r="BA70" s="608"/>
      <c r="BB70" s="249"/>
      <c r="BC70" s="662" t="s">
        <v>130</v>
      </c>
      <c r="BD70" s="662"/>
      <c r="BE70" s="662"/>
      <c r="BF70" s="662"/>
      <c r="BG70" s="662"/>
      <c r="BH70" s="662"/>
      <c r="BI70" s="662"/>
      <c r="BJ70" s="662"/>
      <c r="BK70" s="662"/>
      <c r="BL70" s="662"/>
      <c r="BM70" s="662"/>
      <c r="BN70" s="662"/>
      <c r="BO70" s="662"/>
      <c r="BP70" s="662"/>
      <c r="BQ70" s="662"/>
      <c r="BR70" s="662"/>
      <c r="BS70" s="662"/>
      <c r="BT70" s="662"/>
      <c r="BU70" s="662"/>
      <c r="BV70" s="662"/>
      <c r="BW70" s="662"/>
      <c r="BX70" s="662"/>
      <c r="BY70" s="662"/>
      <c r="BZ70" s="690"/>
      <c r="CA70" s="691"/>
      <c r="CB70" s="692"/>
      <c r="CC70" s="679"/>
      <c r="CD70" s="679"/>
      <c r="CE70" s="679"/>
      <c r="CF70" s="679"/>
      <c r="CG70" s="679"/>
      <c r="CH70" s="679"/>
      <c r="CI70" s="679"/>
      <c r="CJ70" s="679"/>
      <c r="CK70" s="679"/>
      <c r="CL70" s="679"/>
      <c r="CM70" s="679"/>
      <c r="CN70" s="679"/>
      <c r="CO70" s="679"/>
      <c r="CP70" s="679"/>
      <c r="CQ70" s="679"/>
      <c r="CR70" s="679"/>
      <c r="CS70" s="679"/>
      <c r="CT70" s="916"/>
      <c r="CU70" s="96"/>
      <c r="CV70" s="15"/>
      <c r="CX70" t="s">
        <v>139</v>
      </c>
      <c r="DA70" t="s">
        <v>146</v>
      </c>
    </row>
    <row r="71" spans="1:105" ht="10.5" customHeight="1" x14ac:dyDescent="0.4">
      <c r="A71" s="96"/>
      <c r="B71" s="606"/>
      <c r="C71" s="606"/>
      <c r="D71" s="606"/>
      <c r="E71" s="606"/>
      <c r="F71" s="606"/>
      <c r="G71" s="644"/>
      <c r="H71" s="696"/>
      <c r="I71" s="697"/>
      <c r="J71" s="697"/>
      <c r="K71" s="697"/>
      <c r="L71" s="697"/>
      <c r="M71" s="630"/>
      <c r="N71" s="631"/>
      <c r="O71" s="631"/>
      <c r="P71" s="631"/>
      <c r="Q71" s="632"/>
      <c r="R71" s="701" t="s">
        <v>74</v>
      </c>
      <c r="S71" s="702"/>
      <c r="T71" s="702"/>
      <c r="U71" s="702"/>
      <c r="V71" s="702"/>
      <c r="W71" s="702"/>
      <c r="X71" s="702"/>
      <c r="Y71" s="702"/>
      <c r="Z71" s="703"/>
      <c r="AA71" s="582"/>
      <c r="AB71" s="583"/>
      <c r="AC71" s="583"/>
      <c r="AD71" s="583"/>
      <c r="AE71" s="404">
        <v>0</v>
      </c>
      <c r="AF71" s="405"/>
      <c r="AG71" s="406"/>
      <c r="AH71" s="507" t="s">
        <v>130</v>
      </c>
      <c r="AI71" s="508"/>
      <c r="AJ71" s="509"/>
      <c r="AK71" s="404" t="s">
        <v>130</v>
      </c>
      <c r="AL71" s="405"/>
      <c r="AM71" s="406"/>
      <c r="AN71" s="508" t="s">
        <v>130</v>
      </c>
      <c r="AO71" s="508"/>
      <c r="AP71" s="509"/>
      <c r="AQ71" s="618" t="s">
        <v>130</v>
      </c>
      <c r="AR71" s="619"/>
      <c r="AS71" s="620"/>
      <c r="AT71" s="405" t="s">
        <v>130</v>
      </c>
      <c r="AU71" s="405"/>
      <c r="AV71" s="624"/>
      <c r="AW71" s="400" t="s">
        <v>64</v>
      </c>
      <c r="AX71" s="397"/>
      <c r="AY71" s="397"/>
      <c r="AZ71" s="397"/>
      <c r="BA71" s="397"/>
      <c r="BB71" s="401"/>
      <c r="BC71" s="664"/>
      <c r="BD71" s="664"/>
      <c r="BE71" s="664"/>
      <c r="BF71" s="664"/>
      <c r="BG71" s="664"/>
      <c r="BH71" s="664"/>
      <c r="BI71" s="664"/>
      <c r="BJ71" s="664"/>
      <c r="BK71" s="664"/>
      <c r="BL71" s="664"/>
      <c r="BM71" s="664"/>
      <c r="BN71" s="664"/>
      <c r="BO71" s="664"/>
      <c r="BP71" s="664"/>
      <c r="BQ71" s="664"/>
      <c r="BR71" s="664"/>
      <c r="BS71" s="664"/>
      <c r="BT71" s="664"/>
      <c r="BU71" s="664"/>
      <c r="BV71" s="664"/>
      <c r="BW71" s="664"/>
      <c r="BX71" s="664"/>
      <c r="BY71" s="664"/>
      <c r="BZ71" s="690"/>
      <c r="CA71" s="691"/>
      <c r="CB71" s="692"/>
      <c r="CC71" s="255"/>
      <c r="CD71" s="256"/>
      <c r="CE71" s="256"/>
      <c r="CF71" s="256"/>
      <c r="CG71" s="256"/>
      <c r="CH71" s="256"/>
      <c r="CI71" s="256"/>
      <c r="CJ71" s="256"/>
      <c r="CK71" s="256"/>
      <c r="CL71" s="256"/>
      <c r="CM71" s="256"/>
      <c r="CN71" s="256"/>
      <c r="CO71" s="256"/>
      <c r="CP71" s="256"/>
      <c r="CQ71" s="256"/>
      <c r="CR71" s="256"/>
      <c r="CS71" s="256"/>
      <c r="CT71" s="257"/>
      <c r="CU71" s="96"/>
      <c r="CV71" s="15"/>
      <c r="CX71" s="749" t="s">
        <v>140</v>
      </c>
      <c r="DA71" t="s">
        <v>145</v>
      </c>
    </row>
    <row r="72" spans="1:105" ht="11.25" customHeight="1" x14ac:dyDescent="0.4">
      <c r="A72" s="96"/>
      <c r="B72" s="606"/>
      <c r="C72" s="606"/>
      <c r="D72" s="606"/>
      <c r="E72" s="606"/>
      <c r="F72" s="606"/>
      <c r="G72" s="644"/>
      <c r="H72" s="696"/>
      <c r="I72" s="697"/>
      <c r="J72" s="697"/>
      <c r="K72" s="697"/>
      <c r="L72" s="697"/>
      <c r="M72" s="630"/>
      <c r="N72" s="631"/>
      <c r="O72" s="631"/>
      <c r="P72" s="631"/>
      <c r="Q72" s="632"/>
      <c r="R72" s="701"/>
      <c r="S72" s="702"/>
      <c r="T72" s="702"/>
      <c r="U72" s="702"/>
      <c r="V72" s="702"/>
      <c r="W72" s="702"/>
      <c r="X72" s="702"/>
      <c r="Y72" s="702"/>
      <c r="Z72" s="703"/>
      <c r="AA72" s="582"/>
      <c r="AB72" s="583"/>
      <c r="AC72" s="583"/>
      <c r="AD72" s="583"/>
      <c r="AE72" s="404"/>
      <c r="AF72" s="405"/>
      <c r="AG72" s="406"/>
      <c r="AH72" s="507"/>
      <c r="AI72" s="508"/>
      <c r="AJ72" s="509"/>
      <c r="AK72" s="404"/>
      <c r="AL72" s="405"/>
      <c r="AM72" s="406"/>
      <c r="AN72" s="508"/>
      <c r="AO72" s="508"/>
      <c r="AP72" s="509"/>
      <c r="AQ72" s="618"/>
      <c r="AR72" s="619"/>
      <c r="AS72" s="620"/>
      <c r="AT72" s="405"/>
      <c r="AU72" s="405"/>
      <c r="AV72" s="624"/>
      <c r="AW72" s="400"/>
      <c r="AX72" s="397"/>
      <c r="AY72" s="397"/>
      <c r="AZ72" s="397"/>
      <c r="BA72" s="397"/>
      <c r="BB72" s="401"/>
      <c r="BC72" s="664"/>
      <c r="BD72" s="664"/>
      <c r="BE72" s="664"/>
      <c r="BF72" s="664"/>
      <c r="BG72" s="664"/>
      <c r="BH72" s="664"/>
      <c r="BI72" s="664"/>
      <c r="BJ72" s="664"/>
      <c r="BK72" s="664"/>
      <c r="BL72" s="664"/>
      <c r="BM72" s="664"/>
      <c r="BN72" s="664"/>
      <c r="BO72" s="664"/>
      <c r="BP72" s="664"/>
      <c r="BQ72" s="664"/>
      <c r="BR72" s="664"/>
      <c r="BS72" s="664"/>
      <c r="BT72" s="664"/>
      <c r="BU72" s="664"/>
      <c r="BV72" s="664"/>
      <c r="BW72" s="664"/>
      <c r="BX72" s="664"/>
      <c r="BY72" s="664"/>
      <c r="BZ72" s="690"/>
      <c r="CA72" s="691"/>
      <c r="CB72" s="692"/>
      <c r="CC72" s="255"/>
      <c r="CD72" s="256"/>
      <c r="CE72" s="256"/>
      <c r="CF72" s="256"/>
      <c r="CG72" s="256"/>
      <c r="CH72" s="256"/>
      <c r="CI72" s="256"/>
      <c r="CJ72" s="256"/>
      <c r="CK72" s="256"/>
      <c r="CL72" s="256"/>
      <c r="CM72" s="256"/>
      <c r="CN72" s="256"/>
      <c r="CO72" s="256"/>
      <c r="CP72" s="256"/>
      <c r="CQ72" s="256"/>
      <c r="CR72" s="256"/>
      <c r="CS72" s="256"/>
      <c r="CT72" s="257"/>
      <c r="CU72" s="96"/>
      <c r="CV72" s="15"/>
      <c r="CX72" s="750"/>
      <c r="DA72" t="s">
        <v>147</v>
      </c>
    </row>
    <row r="73" spans="1:105" ht="9.75" customHeight="1" x14ac:dyDescent="0.4">
      <c r="A73" s="96"/>
      <c r="B73" s="606"/>
      <c r="C73" s="606"/>
      <c r="D73" s="606"/>
      <c r="E73" s="606"/>
      <c r="F73" s="606"/>
      <c r="G73" s="644"/>
      <c r="H73" s="696"/>
      <c r="I73" s="697"/>
      <c r="J73" s="697"/>
      <c r="K73" s="697"/>
      <c r="L73" s="697"/>
      <c r="M73" s="633"/>
      <c r="N73" s="634"/>
      <c r="O73" s="634"/>
      <c r="P73" s="634"/>
      <c r="Q73" s="635"/>
      <c r="R73" s="704"/>
      <c r="S73" s="705"/>
      <c r="T73" s="705"/>
      <c r="U73" s="705"/>
      <c r="V73" s="705"/>
      <c r="W73" s="705"/>
      <c r="X73" s="705"/>
      <c r="Y73" s="705"/>
      <c r="Z73" s="706"/>
      <c r="AA73" s="584"/>
      <c r="AB73" s="585"/>
      <c r="AC73" s="585"/>
      <c r="AD73" s="585"/>
      <c r="AE73" s="513"/>
      <c r="AF73" s="514"/>
      <c r="AG73" s="515"/>
      <c r="AH73" s="510"/>
      <c r="AI73" s="511"/>
      <c r="AJ73" s="512"/>
      <c r="AK73" s="513"/>
      <c r="AL73" s="514"/>
      <c r="AM73" s="515"/>
      <c r="AN73" s="511"/>
      <c r="AO73" s="511"/>
      <c r="AP73" s="512"/>
      <c r="AQ73" s="621"/>
      <c r="AR73" s="622"/>
      <c r="AS73" s="623"/>
      <c r="AT73" s="405"/>
      <c r="AU73" s="405"/>
      <c r="AV73" s="624"/>
      <c r="AW73" s="402"/>
      <c r="AX73" s="399"/>
      <c r="AY73" s="399"/>
      <c r="AZ73" s="399"/>
      <c r="BA73" s="399"/>
      <c r="BB73" s="403"/>
      <c r="BC73" s="666"/>
      <c r="BD73" s="666"/>
      <c r="BE73" s="666"/>
      <c r="BF73" s="666"/>
      <c r="BG73" s="666"/>
      <c r="BH73" s="666"/>
      <c r="BI73" s="666"/>
      <c r="BJ73" s="666"/>
      <c r="BK73" s="666"/>
      <c r="BL73" s="666"/>
      <c r="BM73" s="666"/>
      <c r="BN73" s="666"/>
      <c r="BO73" s="666"/>
      <c r="BP73" s="666"/>
      <c r="BQ73" s="666"/>
      <c r="BR73" s="666"/>
      <c r="BS73" s="666"/>
      <c r="BT73" s="666"/>
      <c r="BU73" s="666"/>
      <c r="BV73" s="666"/>
      <c r="BW73" s="666"/>
      <c r="BX73" s="666"/>
      <c r="BY73" s="666"/>
      <c r="BZ73" s="690"/>
      <c r="CA73" s="691"/>
      <c r="CB73" s="692"/>
      <c r="CC73" s="255"/>
      <c r="CD73" s="256"/>
      <c r="CE73" s="256"/>
      <c r="CF73" s="256"/>
      <c r="CG73" s="256"/>
      <c r="CH73" s="256"/>
      <c r="CI73" s="256"/>
      <c r="CJ73" s="256"/>
      <c r="CK73" s="256"/>
      <c r="CL73" s="256"/>
      <c r="CM73" s="256"/>
      <c r="CN73" s="256"/>
      <c r="CO73" s="256"/>
      <c r="CP73" s="256"/>
      <c r="CQ73" s="256"/>
      <c r="CR73" s="256"/>
      <c r="CS73" s="256"/>
      <c r="CT73" s="257"/>
      <c r="CU73" s="96"/>
      <c r="CV73" s="15"/>
      <c r="CX73" t="s">
        <v>131</v>
      </c>
      <c r="DA73" t="s">
        <v>131</v>
      </c>
    </row>
    <row r="74" spans="1:105" ht="11.25" customHeight="1" x14ac:dyDescent="0.4">
      <c r="A74" s="96"/>
      <c r="B74" s="606"/>
      <c r="C74" s="606"/>
      <c r="D74" s="606"/>
      <c r="E74" s="606"/>
      <c r="F74" s="606"/>
      <c r="G74" s="644"/>
      <c r="H74" s="696"/>
      <c r="I74" s="697"/>
      <c r="J74" s="697"/>
      <c r="K74" s="697"/>
      <c r="L74" s="697"/>
      <c r="M74" s="627"/>
      <c r="N74" s="628"/>
      <c r="O74" s="628"/>
      <c r="P74" s="628"/>
      <c r="Q74" s="629"/>
      <c r="R74" s="579" t="s">
        <v>75</v>
      </c>
      <c r="S74" s="544"/>
      <c r="T74" s="544"/>
      <c r="U74" s="544"/>
      <c r="V74" s="544"/>
      <c r="W74" s="544"/>
      <c r="X74" s="544"/>
      <c r="Y74" s="544"/>
      <c r="Z74" s="545"/>
      <c r="AA74" s="580" t="s">
        <v>68</v>
      </c>
      <c r="AB74" s="581"/>
      <c r="AC74" s="581"/>
      <c r="AD74" s="581"/>
      <c r="AE74" s="107"/>
      <c r="AF74" s="108"/>
      <c r="AG74" s="109"/>
      <c r="AH74" s="586" t="s">
        <v>6</v>
      </c>
      <c r="AI74" s="586"/>
      <c r="AJ74" s="587"/>
      <c r="AK74" s="107"/>
      <c r="AL74" s="108"/>
      <c r="AM74" s="109"/>
      <c r="AN74" s="586" t="s">
        <v>28</v>
      </c>
      <c r="AO74" s="586"/>
      <c r="AP74" s="587"/>
      <c r="AQ74" s="110"/>
      <c r="AR74" s="111"/>
      <c r="AS74" s="112"/>
      <c r="AT74" s="712" t="s">
        <v>33</v>
      </c>
      <c r="AU74" s="712"/>
      <c r="AV74" s="713"/>
      <c r="AW74" s="700" t="s">
        <v>76</v>
      </c>
      <c r="AX74" s="608"/>
      <c r="AY74" s="608"/>
      <c r="AZ74" s="608"/>
      <c r="BA74" s="608"/>
      <c r="BB74" s="249"/>
      <c r="BC74" s="676" t="s">
        <v>130</v>
      </c>
      <c r="BD74" s="662"/>
      <c r="BE74" s="662"/>
      <c r="BF74" s="662"/>
      <c r="BG74" s="662"/>
      <c r="BH74" s="662"/>
      <c r="BI74" s="662"/>
      <c r="BJ74" s="662"/>
      <c r="BK74" s="662"/>
      <c r="BL74" s="662"/>
      <c r="BM74" s="662"/>
      <c r="BN74" s="662"/>
      <c r="BO74" s="662"/>
      <c r="BP74" s="662"/>
      <c r="BQ74" s="662"/>
      <c r="BR74" s="662"/>
      <c r="BS74" s="662"/>
      <c r="BT74" s="662"/>
      <c r="BU74" s="662"/>
      <c r="BV74" s="662"/>
      <c r="BW74" s="662"/>
      <c r="BX74" s="662"/>
      <c r="BY74" s="662"/>
      <c r="BZ74" s="690"/>
      <c r="CA74" s="691"/>
      <c r="CB74" s="692"/>
      <c r="CC74" s="113"/>
      <c r="CD74" s="93"/>
      <c r="CE74" s="93"/>
      <c r="CF74" s="114"/>
      <c r="CG74" s="114"/>
      <c r="CH74" s="114"/>
      <c r="CI74" s="114"/>
      <c r="CJ74" s="114"/>
      <c r="CK74" s="114"/>
      <c r="CL74" s="114"/>
      <c r="CM74" s="114"/>
      <c r="CN74" s="114"/>
      <c r="CO74" s="115"/>
      <c r="CP74" s="115"/>
      <c r="CQ74" s="116"/>
      <c r="CR74" s="716" t="s">
        <v>77</v>
      </c>
      <c r="CS74" s="717"/>
      <c r="CT74" s="718"/>
      <c r="CU74" s="96"/>
      <c r="CV74" s="15"/>
      <c r="CX74" s="42" t="s">
        <v>148</v>
      </c>
    </row>
    <row r="75" spans="1:105" ht="10.5" customHeight="1" x14ac:dyDescent="0.4">
      <c r="A75" s="96"/>
      <c r="B75" s="606"/>
      <c r="C75" s="606"/>
      <c r="D75" s="606"/>
      <c r="E75" s="606"/>
      <c r="F75" s="606"/>
      <c r="G75" s="644"/>
      <c r="H75" s="696"/>
      <c r="I75" s="697"/>
      <c r="J75" s="697"/>
      <c r="K75" s="697"/>
      <c r="L75" s="697"/>
      <c r="M75" s="630"/>
      <c r="N75" s="631"/>
      <c r="O75" s="631"/>
      <c r="P75" s="631"/>
      <c r="Q75" s="632"/>
      <c r="R75" s="725" t="s">
        <v>78</v>
      </c>
      <c r="S75" s="726"/>
      <c r="T75" s="726"/>
      <c r="U75" s="726"/>
      <c r="V75" s="726"/>
      <c r="W75" s="726"/>
      <c r="X75" s="726"/>
      <c r="Y75" s="726"/>
      <c r="Z75" s="727"/>
      <c r="AA75" s="582"/>
      <c r="AB75" s="583"/>
      <c r="AC75" s="583"/>
      <c r="AD75" s="583"/>
      <c r="AE75" s="404">
        <v>0</v>
      </c>
      <c r="AF75" s="405"/>
      <c r="AG75" s="406"/>
      <c r="AH75" s="507" t="s">
        <v>130</v>
      </c>
      <c r="AI75" s="508"/>
      <c r="AJ75" s="509"/>
      <c r="AK75" s="404" t="s">
        <v>130</v>
      </c>
      <c r="AL75" s="405"/>
      <c r="AM75" s="406"/>
      <c r="AN75" s="508" t="s">
        <v>130</v>
      </c>
      <c r="AO75" s="508"/>
      <c r="AP75" s="509"/>
      <c r="AQ75" s="618" t="s">
        <v>130</v>
      </c>
      <c r="AR75" s="619"/>
      <c r="AS75" s="620"/>
      <c r="AT75" s="405" t="s">
        <v>130</v>
      </c>
      <c r="AU75" s="405"/>
      <c r="AV75" s="624"/>
      <c r="AW75" s="400" t="s">
        <v>64</v>
      </c>
      <c r="AX75" s="397"/>
      <c r="AY75" s="397"/>
      <c r="AZ75" s="397"/>
      <c r="BA75" s="397"/>
      <c r="BB75" s="401"/>
      <c r="BC75" s="677"/>
      <c r="BD75" s="664"/>
      <c r="BE75" s="664"/>
      <c r="BF75" s="664"/>
      <c r="BG75" s="664"/>
      <c r="BH75" s="664"/>
      <c r="BI75" s="664"/>
      <c r="BJ75" s="664"/>
      <c r="BK75" s="664"/>
      <c r="BL75" s="664"/>
      <c r="BM75" s="664"/>
      <c r="BN75" s="664"/>
      <c r="BO75" s="664"/>
      <c r="BP75" s="664"/>
      <c r="BQ75" s="664"/>
      <c r="BR75" s="664"/>
      <c r="BS75" s="664"/>
      <c r="BT75" s="664"/>
      <c r="BU75" s="664"/>
      <c r="BV75" s="664"/>
      <c r="BW75" s="664"/>
      <c r="BX75" s="664"/>
      <c r="BY75" s="664"/>
      <c r="BZ75" s="690"/>
      <c r="CA75" s="691"/>
      <c r="CB75" s="692"/>
      <c r="CC75" s="113"/>
      <c r="CD75" s="93"/>
      <c r="CE75" s="93"/>
      <c r="CF75" s="114"/>
      <c r="CG75" s="114"/>
      <c r="CH75" s="114"/>
      <c r="CI75" s="114"/>
      <c r="CJ75" s="114"/>
      <c r="CK75" s="114"/>
      <c r="CL75" s="114"/>
      <c r="CM75" s="114"/>
      <c r="CN75" s="114"/>
      <c r="CO75" s="114"/>
      <c r="CP75" s="114"/>
      <c r="CQ75" s="114"/>
      <c r="CR75" s="719"/>
      <c r="CS75" s="720"/>
      <c r="CT75" s="721"/>
      <c r="CU75" s="96"/>
      <c r="CV75" s="15"/>
      <c r="CX75" t="s">
        <v>149</v>
      </c>
    </row>
    <row r="76" spans="1:105" ht="9" customHeight="1" x14ac:dyDescent="0.4">
      <c r="A76" s="96"/>
      <c r="B76" s="606"/>
      <c r="C76" s="606"/>
      <c r="D76" s="606"/>
      <c r="E76" s="606"/>
      <c r="F76" s="606"/>
      <c r="G76" s="644"/>
      <c r="H76" s="696"/>
      <c r="I76" s="697"/>
      <c r="J76" s="697"/>
      <c r="K76" s="697"/>
      <c r="L76" s="697"/>
      <c r="M76" s="630"/>
      <c r="N76" s="631"/>
      <c r="O76" s="631"/>
      <c r="P76" s="631"/>
      <c r="Q76" s="632"/>
      <c r="R76" s="728"/>
      <c r="S76" s="726"/>
      <c r="T76" s="726"/>
      <c r="U76" s="726"/>
      <c r="V76" s="726"/>
      <c r="W76" s="726"/>
      <c r="X76" s="726"/>
      <c r="Y76" s="726"/>
      <c r="Z76" s="727"/>
      <c r="AA76" s="582"/>
      <c r="AB76" s="583"/>
      <c r="AC76" s="583"/>
      <c r="AD76" s="583"/>
      <c r="AE76" s="404"/>
      <c r="AF76" s="405"/>
      <c r="AG76" s="406"/>
      <c r="AH76" s="507"/>
      <c r="AI76" s="508"/>
      <c r="AJ76" s="509"/>
      <c r="AK76" s="404"/>
      <c r="AL76" s="405"/>
      <c r="AM76" s="406"/>
      <c r="AN76" s="508"/>
      <c r="AO76" s="508"/>
      <c r="AP76" s="509"/>
      <c r="AQ76" s="618"/>
      <c r="AR76" s="619"/>
      <c r="AS76" s="620"/>
      <c r="AT76" s="405"/>
      <c r="AU76" s="405"/>
      <c r="AV76" s="624"/>
      <c r="AW76" s="400"/>
      <c r="AX76" s="397"/>
      <c r="AY76" s="397"/>
      <c r="AZ76" s="397"/>
      <c r="BA76" s="397"/>
      <c r="BB76" s="401"/>
      <c r="BC76" s="677"/>
      <c r="BD76" s="664"/>
      <c r="BE76" s="664"/>
      <c r="BF76" s="664"/>
      <c r="BG76" s="664"/>
      <c r="BH76" s="664"/>
      <c r="BI76" s="664"/>
      <c r="BJ76" s="664"/>
      <c r="BK76" s="664"/>
      <c r="BL76" s="664"/>
      <c r="BM76" s="664"/>
      <c r="BN76" s="664"/>
      <c r="BO76" s="664"/>
      <c r="BP76" s="664"/>
      <c r="BQ76" s="664"/>
      <c r="BR76" s="664"/>
      <c r="BS76" s="664"/>
      <c r="BT76" s="664"/>
      <c r="BU76" s="664"/>
      <c r="BV76" s="664"/>
      <c r="BW76" s="664"/>
      <c r="BX76" s="664"/>
      <c r="BY76" s="664"/>
      <c r="BZ76" s="690"/>
      <c r="CA76" s="691"/>
      <c r="CB76" s="692"/>
      <c r="CC76" s="113"/>
      <c r="CD76" s="93"/>
      <c r="CE76" s="93"/>
      <c r="CF76" s="114"/>
      <c r="CG76" s="114"/>
      <c r="CH76" s="114"/>
      <c r="CI76" s="114"/>
      <c r="CJ76" s="114"/>
      <c r="CK76" s="114"/>
      <c r="CL76" s="114"/>
      <c r="CM76" s="114"/>
      <c r="CN76" s="114"/>
      <c r="CO76" s="114"/>
      <c r="CP76" s="114"/>
      <c r="CQ76" s="114"/>
      <c r="CR76" s="719"/>
      <c r="CS76" s="720"/>
      <c r="CT76" s="721"/>
      <c r="CU76" s="96"/>
      <c r="CV76" s="15"/>
      <c r="CX76" t="s">
        <v>150</v>
      </c>
    </row>
    <row r="77" spans="1:105" ht="11.25" customHeight="1" thickBot="1" x14ac:dyDescent="0.45">
      <c r="A77" s="96"/>
      <c r="B77" s="606"/>
      <c r="C77" s="606"/>
      <c r="D77" s="606"/>
      <c r="E77" s="606"/>
      <c r="F77" s="606"/>
      <c r="G77" s="645"/>
      <c r="H77" s="698"/>
      <c r="I77" s="699"/>
      <c r="J77" s="699"/>
      <c r="K77" s="699"/>
      <c r="L77" s="699"/>
      <c r="M77" s="707"/>
      <c r="N77" s="708"/>
      <c r="O77" s="708"/>
      <c r="P77" s="708"/>
      <c r="Q77" s="709"/>
      <c r="R77" s="729"/>
      <c r="S77" s="730"/>
      <c r="T77" s="730"/>
      <c r="U77" s="730"/>
      <c r="V77" s="730"/>
      <c r="W77" s="730"/>
      <c r="X77" s="730"/>
      <c r="Y77" s="730"/>
      <c r="Z77" s="731"/>
      <c r="AA77" s="710"/>
      <c r="AB77" s="711"/>
      <c r="AC77" s="711"/>
      <c r="AD77" s="711"/>
      <c r="AE77" s="732"/>
      <c r="AF77" s="733"/>
      <c r="AG77" s="734"/>
      <c r="AH77" s="735"/>
      <c r="AI77" s="736"/>
      <c r="AJ77" s="737"/>
      <c r="AK77" s="732"/>
      <c r="AL77" s="733"/>
      <c r="AM77" s="734"/>
      <c r="AN77" s="736"/>
      <c r="AO77" s="736"/>
      <c r="AP77" s="737"/>
      <c r="AQ77" s="738"/>
      <c r="AR77" s="739"/>
      <c r="AS77" s="740"/>
      <c r="AT77" s="733"/>
      <c r="AU77" s="733"/>
      <c r="AV77" s="741"/>
      <c r="AW77" s="458"/>
      <c r="AX77" s="459"/>
      <c r="AY77" s="459"/>
      <c r="AZ77" s="459"/>
      <c r="BA77" s="459"/>
      <c r="BB77" s="460"/>
      <c r="BC77" s="714"/>
      <c r="BD77" s="715"/>
      <c r="BE77" s="715"/>
      <c r="BF77" s="715"/>
      <c r="BG77" s="715"/>
      <c r="BH77" s="715"/>
      <c r="BI77" s="715"/>
      <c r="BJ77" s="715"/>
      <c r="BK77" s="715"/>
      <c r="BL77" s="715"/>
      <c r="BM77" s="715"/>
      <c r="BN77" s="715"/>
      <c r="BO77" s="715"/>
      <c r="BP77" s="715"/>
      <c r="BQ77" s="715"/>
      <c r="BR77" s="715"/>
      <c r="BS77" s="715"/>
      <c r="BT77" s="715"/>
      <c r="BU77" s="715"/>
      <c r="BV77" s="715"/>
      <c r="BW77" s="715"/>
      <c r="BX77" s="715"/>
      <c r="BY77" s="715"/>
      <c r="BZ77" s="693"/>
      <c r="CA77" s="694"/>
      <c r="CB77" s="695"/>
      <c r="CC77" s="117"/>
      <c r="CD77" s="118" t="s">
        <v>79</v>
      </c>
      <c r="CE77" s="119"/>
      <c r="CF77" s="120"/>
      <c r="CG77" s="120"/>
      <c r="CH77" s="120"/>
      <c r="CI77" s="120"/>
      <c r="CJ77" s="120"/>
      <c r="CK77" s="120"/>
      <c r="CL77" s="121"/>
      <c r="CM77" s="122"/>
      <c r="CN77" s="122"/>
      <c r="CO77" s="122"/>
      <c r="CP77" s="122"/>
      <c r="CQ77" s="122"/>
      <c r="CR77" s="722"/>
      <c r="CS77" s="723"/>
      <c r="CT77" s="724"/>
      <c r="CU77" s="96"/>
      <c r="CV77" s="15"/>
      <c r="CX77" t="s">
        <v>151</v>
      </c>
    </row>
    <row r="78" spans="1:105" ht="2.25" customHeight="1" x14ac:dyDescent="0.4">
      <c r="A78" s="96"/>
      <c r="B78" s="123"/>
      <c r="C78" s="123"/>
      <c r="D78" s="123"/>
      <c r="E78" s="123"/>
      <c r="F78" s="123"/>
      <c r="G78" s="123"/>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c r="CG78" s="123"/>
      <c r="CH78" s="123"/>
      <c r="CI78" s="123"/>
      <c r="CJ78" s="123"/>
      <c r="CK78" s="123"/>
      <c r="CL78" s="123"/>
      <c r="CM78" s="123"/>
      <c r="CN78" s="123"/>
      <c r="CO78" s="123"/>
      <c r="CP78" s="123"/>
      <c r="CQ78" s="123"/>
      <c r="CR78" s="123"/>
      <c r="CS78" s="123"/>
      <c r="CT78" s="123"/>
      <c r="CU78" s="96"/>
      <c r="CV78" s="15"/>
      <c r="CX78" t="s">
        <v>200</v>
      </c>
    </row>
    <row r="79" spans="1:105" ht="7.5" customHeight="1" x14ac:dyDescent="0.4">
      <c r="A79" s="96"/>
      <c r="B79" s="123"/>
      <c r="C79" s="123"/>
      <c r="D79" s="123"/>
      <c r="E79" s="123"/>
      <c r="F79" s="123"/>
      <c r="G79" s="123"/>
      <c r="H79" s="757" t="s">
        <v>80</v>
      </c>
      <c r="I79" s="758"/>
      <c r="J79" s="758"/>
      <c r="K79" s="758"/>
      <c r="L79" s="758"/>
      <c r="M79" s="758"/>
      <c r="N79" s="758"/>
      <c r="O79" s="758"/>
      <c r="P79" s="758"/>
      <c r="Q79" s="758"/>
      <c r="R79" s="758"/>
      <c r="S79" s="758"/>
      <c r="T79" s="758"/>
      <c r="U79" s="758"/>
      <c r="V79" s="758"/>
      <c r="W79" s="758"/>
      <c r="X79" s="758"/>
      <c r="Y79" s="758"/>
      <c r="Z79" s="758"/>
      <c r="AA79" s="758"/>
      <c r="AB79" s="758"/>
      <c r="AC79" s="758"/>
      <c r="AD79" s="758"/>
      <c r="AE79" s="758"/>
      <c r="AF79" s="758"/>
      <c r="AG79" s="758"/>
      <c r="AH79" s="758"/>
      <c r="AI79" s="758"/>
      <c r="AJ79" s="758"/>
      <c r="AK79" s="758"/>
      <c r="AL79" s="758"/>
      <c r="AM79" s="758"/>
      <c r="AN79" s="759"/>
      <c r="AO79" s="462" t="s">
        <v>81</v>
      </c>
      <c r="AP79" s="462"/>
      <c r="AQ79" s="462"/>
      <c r="AR79" s="462"/>
      <c r="AS79" s="462"/>
      <c r="AT79" s="462"/>
      <c r="AU79" s="462"/>
      <c r="AV79" s="462"/>
      <c r="AW79" s="462"/>
      <c r="AX79" s="462"/>
      <c r="AY79" s="462"/>
      <c r="AZ79" s="462"/>
      <c r="BA79" s="462"/>
      <c r="BB79" s="462"/>
      <c r="BC79" s="462"/>
      <c r="BD79" s="462"/>
      <c r="BE79" s="763"/>
      <c r="BF79" s="766"/>
      <c r="BG79" s="767"/>
      <c r="BH79" s="767"/>
      <c r="BI79" s="767"/>
      <c r="BJ79" s="767"/>
      <c r="BK79" s="767"/>
      <c r="BL79" s="767"/>
      <c r="BM79" s="767"/>
      <c r="BN79" s="767"/>
      <c r="BO79" s="767"/>
      <c r="BP79" s="767"/>
      <c r="BQ79" s="767"/>
      <c r="BR79" s="767"/>
      <c r="BS79" s="767"/>
      <c r="BT79" s="767"/>
      <c r="BU79" s="767"/>
      <c r="BV79" s="770" t="s">
        <v>42</v>
      </c>
      <c r="BW79" s="771"/>
      <c r="BX79" s="123"/>
      <c r="BY79" s="123"/>
      <c r="BZ79" s="123"/>
      <c r="CA79" s="123"/>
      <c r="CB79" s="123"/>
      <c r="CC79" s="123"/>
      <c r="CD79" s="123"/>
      <c r="CE79" s="123"/>
      <c r="CF79" s="123"/>
      <c r="CG79" s="123"/>
      <c r="CH79" s="123"/>
      <c r="CI79" s="123"/>
      <c r="CJ79" s="123"/>
      <c r="CK79" s="123"/>
      <c r="CL79" s="123"/>
      <c r="CM79" s="123"/>
      <c r="CN79" s="123"/>
      <c r="CO79" s="123"/>
      <c r="CP79" s="123"/>
      <c r="CQ79" s="123"/>
      <c r="CR79" s="123"/>
      <c r="CS79" s="123"/>
      <c r="CT79" s="123"/>
      <c r="CU79" s="96"/>
      <c r="CV79" s="15"/>
      <c r="CX79" t="s">
        <v>131</v>
      </c>
    </row>
    <row r="80" spans="1:105" ht="9.75" customHeight="1" x14ac:dyDescent="0.4">
      <c r="A80" s="96"/>
      <c r="B80" s="124"/>
      <c r="C80" s="124"/>
      <c r="D80" s="124"/>
      <c r="E80" s="124"/>
      <c r="F80" s="124"/>
      <c r="G80" s="125"/>
      <c r="H80" s="760"/>
      <c r="I80" s="761"/>
      <c r="J80" s="761"/>
      <c r="K80" s="761"/>
      <c r="L80" s="761"/>
      <c r="M80" s="761"/>
      <c r="N80" s="761"/>
      <c r="O80" s="761"/>
      <c r="P80" s="761"/>
      <c r="Q80" s="761"/>
      <c r="R80" s="761"/>
      <c r="S80" s="761"/>
      <c r="T80" s="761"/>
      <c r="U80" s="761"/>
      <c r="V80" s="761"/>
      <c r="W80" s="761"/>
      <c r="X80" s="761"/>
      <c r="Y80" s="761"/>
      <c r="Z80" s="761"/>
      <c r="AA80" s="761"/>
      <c r="AB80" s="761"/>
      <c r="AC80" s="761"/>
      <c r="AD80" s="761"/>
      <c r="AE80" s="761"/>
      <c r="AF80" s="761"/>
      <c r="AG80" s="761"/>
      <c r="AH80" s="761"/>
      <c r="AI80" s="761"/>
      <c r="AJ80" s="761"/>
      <c r="AK80" s="761"/>
      <c r="AL80" s="761"/>
      <c r="AM80" s="761"/>
      <c r="AN80" s="762"/>
      <c r="AO80" s="764"/>
      <c r="AP80" s="764"/>
      <c r="AQ80" s="764"/>
      <c r="AR80" s="764"/>
      <c r="AS80" s="764"/>
      <c r="AT80" s="764"/>
      <c r="AU80" s="764"/>
      <c r="AV80" s="764"/>
      <c r="AW80" s="764"/>
      <c r="AX80" s="764"/>
      <c r="AY80" s="764"/>
      <c r="AZ80" s="764"/>
      <c r="BA80" s="764"/>
      <c r="BB80" s="764"/>
      <c r="BC80" s="764"/>
      <c r="BD80" s="764"/>
      <c r="BE80" s="765"/>
      <c r="BF80" s="768"/>
      <c r="BG80" s="769"/>
      <c r="BH80" s="769"/>
      <c r="BI80" s="769"/>
      <c r="BJ80" s="769"/>
      <c r="BK80" s="769"/>
      <c r="BL80" s="769"/>
      <c r="BM80" s="769"/>
      <c r="BN80" s="769"/>
      <c r="BO80" s="769"/>
      <c r="BP80" s="769"/>
      <c r="BQ80" s="769"/>
      <c r="BR80" s="769"/>
      <c r="BS80" s="769"/>
      <c r="BT80" s="769"/>
      <c r="BU80" s="769"/>
      <c r="BV80" s="772"/>
      <c r="BW80" s="773"/>
      <c r="BX80" s="93"/>
      <c r="BY80" s="93"/>
      <c r="BZ80" s="93"/>
      <c r="CA80" s="93"/>
      <c r="CB80" s="93"/>
      <c r="CC80" s="93"/>
      <c r="CD80" s="96"/>
      <c r="CE80" s="96"/>
      <c r="CF80" s="96"/>
      <c r="CG80" s="96"/>
      <c r="CH80" s="96"/>
      <c r="CI80" s="96"/>
      <c r="CJ80" s="96"/>
      <c r="CK80" s="96"/>
      <c r="CL80" s="96"/>
      <c r="CM80" s="96"/>
      <c r="CN80" s="96"/>
      <c r="CO80" s="96"/>
      <c r="CP80" s="96"/>
      <c r="CQ80" s="96"/>
      <c r="CR80" s="96"/>
      <c r="CS80" s="96"/>
      <c r="CT80" s="96"/>
      <c r="CU80" s="96"/>
      <c r="CV80" s="15"/>
    </row>
    <row r="81" spans="1:105" ht="3.75" customHeight="1" x14ac:dyDescent="0.4">
      <c r="A81" s="96"/>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6"/>
      <c r="CH81" s="96"/>
      <c r="CI81" s="96"/>
      <c r="CJ81" s="96"/>
      <c r="CK81" s="96"/>
      <c r="CL81" s="96"/>
      <c r="CM81" s="96"/>
      <c r="CN81" s="96"/>
      <c r="CO81" s="96"/>
      <c r="CP81" s="96"/>
      <c r="CQ81" s="96"/>
      <c r="CR81" s="96"/>
      <c r="CS81" s="96"/>
      <c r="CT81" s="96"/>
      <c r="CU81" s="96"/>
      <c r="CV81" s="15"/>
    </row>
    <row r="82" spans="1:105" ht="3" customHeight="1" x14ac:dyDescent="0.4">
      <c r="A82" s="96"/>
      <c r="B82" s="774" t="s">
        <v>203</v>
      </c>
      <c r="C82" s="774"/>
      <c r="D82" s="774"/>
      <c r="E82" s="774"/>
      <c r="F82" s="774"/>
      <c r="G82" s="774"/>
      <c r="H82" s="774"/>
      <c r="I82" s="774"/>
      <c r="J82" s="774"/>
      <c r="K82" s="774"/>
      <c r="L82" s="774"/>
      <c r="M82" s="774"/>
      <c r="N82" s="774"/>
      <c r="O82" s="774"/>
      <c r="P82" s="774"/>
      <c r="Q82" s="774"/>
      <c r="R82" s="774"/>
      <c r="S82" s="774"/>
      <c r="T82" s="774"/>
      <c r="U82" s="774"/>
      <c r="V82" s="774"/>
      <c r="W82" s="774"/>
      <c r="X82" s="774"/>
      <c r="Y82" s="774"/>
      <c r="Z82" s="774"/>
      <c r="AA82" s="774"/>
      <c r="AB82" s="774"/>
      <c r="AC82" s="774"/>
      <c r="AD82" s="774"/>
      <c r="AE82" s="774"/>
      <c r="AF82" s="774"/>
      <c r="AG82" s="774"/>
      <c r="AH82" s="774"/>
      <c r="AI82" s="774"/>
      <c r="AJ82" s="774"/>
      <c r="AK82" s="774"/>
      <c r="AL82" s="774"/>
      <c r="AM82" s="774"/>
      <c r="AN82" s="774"/>
      <c r="AO82" s="774"/>
      <c r="AP82" s="774"/>
      <c r="AQ82" s="774"/>
      <c r="AR82" s="774"/>
      <c r="AS82" s="774"/>
      <c r="AT82" s="774"/>
      <c r="AU82" s="774"/>
      <c r="AV82" s="774"/>
      <c r="AW82" s="774"/>
      <c r="AX82" s="774"/>
      <c r="AY82" s="774"/>
      <c r="AZ82" s="774"/>
      <c r="BA82" s="774"/>
      <c r="BB82" s="774"/>
      <c r="BC82" s="774"/>
      <c r="BD82" s="774"/>
      <c r="BE82" s="774"/>
      <c r="BF82" s="774"/>
      <c r="BG82" s="774"/>
      <c r="BH82" s="774"/>
      <c r="BI82" s="774"/>
      <c r="BJ82" s="774"/>
      <c r="BK82" s="774"/>
      <c r="BL82" s="774"/>
      <c r="BM82" s="774"/>
      <c r="BN82" s="774"/>
      <c r="BO82" s="774"/>
      <c r="BP82" s="774"/>
      <c r="BQ82" s="774"/>
      <c r="BR82" s="774"/>
      <c r="BS82" s="774"/>
      <c r="BT82" s="774"/>
      <c r="BU82" s="774"/>
      <c r="BV82" s="774"/>
      <c r="BW82" s="774"/>
      <c r="BX82" s="774"/>
      <c r="BY82" s="774"/>
      <c r="BZ82" s="774"/>
      <c r="CA82" s="774"/>
      <c r="CB82" s="774"/>
      <c r="CC82" s="774"/>
      <c r="CD82" s="774"/>
      <c r="CE82" s="774"/>
      <c r="CF82" s="774"/>
      <c r="CG82" s="774"/>
      <c r="CH82" s="774"/>
      <c r="CI82" s="774"/>
      <c r="CJ82" s="774"/>
      <c r="CK82" s="774"/>
      <c r="CL82" s="774"/>
      <c r="CM82" s="774"/>
      <c r="CN82" s="774"/>
      <c r="CO82" s="774"/>
      <c r="CP82" s="774"/>
      <c r="CQ82" s="774"/>
      <c r="CR82" s="774"/>
      <c r="CS82" s="774"/>
      <c r="CT82" s="774"/>
      <c r="CU82" s="96"/>
      <c r="CV82" s="15"/>
    </row>
    <row r="83" spans="1:105" ht="3" customHeight="1" x14ac:dyDescent="0.4">
      <c r="A83" s="96"/>
      <c r="B83" s="774"/>
      <c r="C83" s="774"/>
      <c r="D83" s="774"/>
      <c r="E83" s="774"/>
      <c r="F83" s="774"/>
      <c r="G83" s="774"/>
      <c r="H83" s="774"/>
      <c r="I83" s="774"/>
      <c r="J83" s="774"/>
      <c r="K83" s="774"/>
      <c r="L83" s="774"/>
      <c r="M83" s="774"/>
      <c r="N83" s="774"/>
      <c r="O83" s="774"/>
      <c r="P83" s="774"/>
      <c r="Q83" s="774"/>
      <c r="R83" s="774"/>
      <c r="S83" s="774"/>
      <c r="T83" s="774"/>
      <c r="U83" s="774"/>
      <c r="V83" s="774"/>
      <c r="W83" s="774"/>
      <c r="X83" s="774"/>
      <c r="Y83" s="774"/>
      <c r="Z83" s="774"/>
      <c r="AA83" s="774"/>
      <c r="AB83" s="774"/>
      <c r="AC83" s="774"/>
      <c r="AD83" s="774"/>
      <c r="AE83" s="774"/>
      <c r="AF83" s="774"/>
      <c r="AG83" s="774"/>
      <c r="AH83" s="774"/>
      <c r="AI83" s="774"/>
      <c r="AJ83" s="774"/>
      <c r="AK83" s="774"/>
      <c r="AL83" s="774"/>
      <c r="AM83" s="774"/>
      <c r="AN83" s="774"/>
      <c r="AO83" s="774"/>
      <c r="AP83" s="774"/>
      <c r="AQ83" s="774"/>
      <c r="AR83" s="774"/>
      <c r="AS83" s="774"/>
      <c r="AT83" s="774"/>
      <c r="AU83" s="774"/>
      <c r="AV83" s="774"/>
      <c r="AW83" s="774"/>
      <c r="AX83" s="774"/>
      <c r="AY83" s="774"/>
      <c r="AZ83" s="774"/>
      <c r="BA83" s="774"/>
      <c r="BB83" s="774"/>
      <c r="BC83" s="774"/>
      <c r="BD83" s="774"/>
      <c r="BE83" s="774"/>
      <c r="BF83" s="774"/>
      <c r="BG83" s="774"/>
      <c r="BH83" s="774"/>
      <c r="BI83" s="774"/>
      <c r="BJ83" s="774"/>
      <c r="BK83" s="774"/>
      <c r="BL83" s="774"/>
      <c r="BM83" s="774"/>
      <c r="BN83" s="774"/>
      <c r="BO83" s="774"/>
      <c r="BP83" s="774"/>
      <c r="BQ83" s="774"/>
      <c r="BR83" s="774"/>
      <c r="BS83" s="774"/>
      <c r="BT83" s="774"/>
      <c r="BU83" s="774"/>
      <c r="BV83" s="774"/>
      <c r="BW83" s="774"/>
      <c r="BX83" s="774"/>
      <c r="BY83" s="774"/>
      <c r="BZ83" s="774"/>
      <c r="CA83" s="774"/>
      <c r="CB83" s="774"/>
      <c r="CC83" s="774"/>
      <c r="CD83" s="774"/>
      <c r="CE83" s="774"/>
      <c r="CF83" s="774"/>
      <c r="CG83" s="774"/>
      <c r="CH83" s="774"/>
      <c r="CI83" s="774"/>
      <c r="CJ83" s="774"/>
      <c r="CK83" s="774"/>
      <c r="CL83" s="774"/>
      <c r="CM83" s="774"/>
      <c r="CN83" s="774"/>
      <c r="CO83" s="774"/>
      <c r="CP83" s="774"/>
      <c r="CQ83" s="774"/>
      <c r="CR83" s="774"/>
      <c r="CS83" s="774"/>
      <c r="CT83" s="774"/>
      <c r="CU83" s="96"/>
      <c r="CV83" s="15"/>
    </row>
    <row r="84" spans="1:105" ht="5.25" customHeight="1" x14ac:dyDescent="0.4">
      <c r="A84" s="96"/>
      <c r="B84" s="774"/>
      <c r="C84" s="774"/>
      <c r="D84" s="774"/>
      <c r="E84" s="774"/>
      <c r="F84" s="774"/>
      <c r="G84" s="774"/>
      <c r="H84" s="774"/>
      <c r="I84" s="774"/>
      <c r="J84" s="774"/>
      <c r="K84" s="774"/>
      <c r="L84" s="774"/>
      <c r="M84" s="774"/>
      <c r="N84" s="774"/>
      <c r="O84" s="774"/>
      <c r="P84" s="774"/>
      <c r="Q84" s="774"/>
      <c r="R84" s="774"/>
      <c r="S84" s="774"/>
      <c r="T84" s="774"/>
      <c r="U84" s="774"/>
      <c r="V84" s="774"/>
      <c r="W84" s="774"/>
      <c r="X84" s="774"/>
      <c r="Y84" s="774"/>
      <c r="Z84" s="774"/>
      <c r="AA84" s="774"/>
      <c r="AB84" s="774"/>
      <c r="AC84" s="774"/>
      <c r="AD84" s="774"/>
      <c r="AE84" s="774"/>
      <c r="AF84" s="774"/>
      <c r="AG84" s="774"/>
      <c r="AH84" s="774"/>
      <c r="AI84" s="774"/>
      <c r="AJ84" s="774"/>
      <c r="AK84" s="774"/>
      <c r="AL84" s="774"/>
      <c r="AM84" s="774"/>
      <c r="AN84" s="774"/>
      <c r="AO84" s="774"/>
      <c r="AP84" s="774"/>
      <c r="AQ84" s="774"/>
      <c r="AR84" s="774"/>
      <c r="AS84" s="774"/>
      <c r="AT84" s="774"/>
      <c r="AU84" s="774"/>
      <c r="AV84" s="774"/>
      <c r="AW84" s="774"/>
      <c r="AX84" s="774"/>
      <c r="AY84" s="774"/>
      <c r="AZ84" s="774"/>
      <c r="BA84" s="774"/>
      <c r="BB84" s="774"/>
      <c r="BC84" s="774"/>
      <c r="BD84" s="774"/>
      <c r="BE84" s="774"/>
      <c r="BF84" s="774"/>
      <c r="BG84" s="774"/>
      <c r="BH84" s="774"/>
      <c r="BI84" s="774"/>
      <c r="BJ84" s="774"/>
      <c r="BK84" s="774"/>
      <c r="BL84" s="774"/>
      <c r="BM84" s="774"/>
      <c r="BN84" s="774"/>
      <c r="BO84" s="774"/>
      <c r="BP84" s="774"/>
      <c r="BQ84" s="774"/>
      <c r="BR84" s="774"/>
      <c r="BS84" s="774"/>
      <c r="BT84" s="774"/>
      <c r="BU84" s="774"/>
      <c r="BV84" s="774"/>
      <c r="BW84" s="774"/>
      <c r="BX84" s="774"/>
      <c r="BY84" s="774"/>
      <c r="BZ84" s="774"/>
      <c r="CA84" s="774"/>
      <c r="CB84" s="774"/>
      <c r="CC84" s="774"/>
      <c r="CD84" s="774"/>
      <c r="CE84" s="774"/>
      <c r="CF84" s="774"/>
      <c r="CG84" s="774"/>
      <c r="CH84" s="774"/>
      <c r="CI84" s="774"/>
      <c r="CJ84" s="774"/>
      <c r="CK84" s="774"/>
      <c r="CL84" s="774"/>
      <c r="CM84" s="774"/>
      <c r="CN84" s="774"/>
      <c r="CO84" s="774"/>
      <c r="CP84" s="774"/>
      <c r="CQ84" s="774"/>
      <c r="CR84" s="774"/>
      <c r="CS84" s="774"/>
      <c r="CT84" s="774"/>
      <c r="CU84" s="96"/>
      <c r="CV84" s="15"/>
    </row>
    <row r="85" spans="1:105" ht="3.75" customHeight="1" thickBot="1" x14ac:dyDescent="0.45">
      <c r="A85" s="96"/>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c r="CO85" s="96"/>
      <c r="CP85" s="96"/>
      <c r="CQ85" s="96"/>
      <c r="CR85" s="96"/>
      <c r="CS85" s="96"/>
      <c r="CT85" s="96"/>
      <c r="CU85" s="96"/>
      <c r="CV85" s="15"/>
    </row>
    <row r="86" spans="1:105" ht="9" customHeight="1" x14ac:dyDescent="0.4">
      <c r="A86" s="96"/>
      <c r="B86" s="96"/>
      <c r="C86" s="96"/>
      <c r="D86" s="96"/>
      <c r="E86" s="96"/>
      <c r="F86" s="126"/>
      <c r="G86" s="127"/>
      <c r="H86" s="775" t="s">
        <v>30</v>
      </c>
      <c r="I86" s="776"/>
      <c r="J86" s="776"/>
      <c r="K86" s="776"/>
      <c r="L86" s="777"/>
      <c r="M86" s="128"/>
      <c r="N86" s="129"/>
      <c r="O86" s="129"/>
      <c r="P86" s="129"/>
      <c r="Q86" s="781"/>
      <c r="R86" s="781"/>
      <c r="S86" s="781"/>
      <c r="T86" s="781"/>
      <c r="U86" s="781"/>
      <c r="V86" s="781"/>
      <c r="W86" s="781"/>
      <c r="X86" s="781"/>
      <c r="Y86" s="783"/>
      <c r="Z86" s="781"/>
      <c r="AA86" s="781"/>
      <c r="AB86" s="781"/>
      <c r="AC86" s="781"/>
      <c r="AD86" s="781"/>
      <c r="AE86" s="781"/>
      <c r="AF86" s="781"/>
      <c r="AG86" s="781"/>
      <c r="AH86" s="781"/>
      <c r="AI86" s="781"/>
      <c r="AJ86" s="781"/>
      <c r="AK86" s="784"/>
      <c r="AL86" s="787" t="s">
        <v>31</v>
      </c>
      <c r="AM86" s="788"/>
      <c r="AN86" s="789" t="s">
        <v>82</v>
      </c>
      <c r="AO86" s="789"/>
      <c r="AP86" s="790"/>
      <c r="AQ86" s="377" t="s">
        <v>130</v>
      </c>
      <c r="AR86" s="378"/>
      <c r="AS86" s="378"/>
      <c r="AT86" s="378"/>
      <c r="AU86" s="378"/>
      <c r="AV86" s="379"/>
      <c r="AW86" s="51"/>
      <c r="AX86" s="52"/>
      <c r="AY86" s="53"/>
      <c r="AZ86" s="589" t="s">
        <v>6</v>
      </c>
      <c r="BA86" s="589"/>
      <c r="BB86" s="590"/>
      <c r="BC86" s="51"/>
      <c r="BD86" s="52"/>
      <c r="BE86" s="53"/>
      <c r="BF86" s="589" t="s">
        <v>28</v>
      </c>
      <c r="BG86" s="589"/>
      <c r="BH86" s="590"/>
      <c r="BI86" s="130"/>
      <c r="BJ86" s="131"/>
      <c r="BK86" s="132"/>
      <c r="BL86" s="823" t="s">
        <v>33</v>
      </c>
      <c r="BM86" s="823"/>
      <c r="BN86" s="824"/>
      <c r="BO86" s="825" t="s">
        <v>32</v>
      </c>
      <c r="BP86" s="826"/>
      <c r="BQ86" s="826"/>
      <c r="BR86" s="827"/>
      <c r="BS86" s="377" t="s">
        <v>130</v>
      </c>
      <c r="BT86" s="378"/>
      <c r="BU86" s="378"/>
      <c r="BV86" s="378"/>
      <c r="BW86" s="378"/>
      <c r="BX86" s="378"/>
      <c r="BY86" s="794" t="s">
        <v>34</v>
      </c>
      <c r="BZ86" s="795"/>
      <c r="CA86" s="795"/>
      <c r="CB86" s="796"/>
      <c r="CC86" s="377" t="s">
        <v>130</v>
      </c>
      <c r="CD86" s="378"/>
      <c r="CE86" s="378"/>
      <c r="CF86" s="378"/>
      <c r="CG86" s="378"/>
      <c r="CH86" s="378"/>
      <c r="CI86" s="378"/>
      <c r="CJ86" s="378"/>
      <c r="CK86" s="378"/>
      <c r="CL86" s="378"/>
      <c r="CM86" s="378"/>
      <c r="CN86" s="378"/>
      <c r="CO86" s="378"/>
      <c r="CP86" s="378"/>
      <c r="CQ86" s="378"/>
      <c r="CR86" s="378"/>
      <c r="CS86" s="378"/>
      <c r="CT86" s="393"/>
      <c r="CU86" s="96"/>
      <c r="CV86" s="15"/>
      <c r="CX86" s="42" t="s">
        <v>160</v>
      </c>
      <c r="DA86" s="42" t="s">
        <v>172</v>
      </c>
    </row>
    <row r="87" spans="1:105" ht="8.25" customHeight="1" x14ac:dyDescent="0.4">
      <c r="A87" s="96"/>
      <c r="B87" s="96"/>
      <c r="C87" s="96"/>
      <c r="D87" s="96"/>
      <c r="E87" s="96"/>
      <c r="F87" s="133"/>
      <c r="G87" s="134"/>
      <c r="H87" s="778"/>
      <c r="I87" s="779"/>
      <c r="J87" s="779"/>
      <c r="K87" s="779"/>
      <c r="L87" s="780"/>
      <c r="M87" s="135"/>
      <c r="N87" s="136"/>
      <c r="O87" s="136"/>
      <c r="P87" s="136"/>
      <c r="Q87" s="782"/>
      <c r="R87" s="782"/>
      <c r="S87" s="782"/>
      <c r="T87" s="782"/>
      <c r="U87" s="782"/>
      <c r="V87" s="782"/>
      <c r="W87" s="782"/>
      <c r="X87" s="782"/>
      <c r="Y87" s="785"/>
      <c r="Z87" s="782"/>
      <c r="AA87" s="782"/>
      <c r="AB87" s="782"/>
      <c r="AC87" s="782"/>
      <c r="AD87" s="782"/>
      <c r="AE87" s="782"/>
      <c r="AF87" s="782"/>
      <c r="AG87" s="782"/>
      <c r="AH87" s="782"/>
      <c r="AI87" s="782"/>
      <c r="AJ87" s="782"/>
      <c r="AK87" s="786"/>
      <c r="AL87" s="411"/>
      <c r="AM87" s="412"/>
      <c r="AN87" s="443"/>
      <c r="AO87" s="443"/>
      <c r="AP87" s="791"/>
      <c r="AQ87" s="380"/>
      <c r="AR87" s="381"/>
      <c r="AS87" s="381"/>
      <c r="AT87" s="381"/>
      <c r="AU87" s="381"/>
      <c r="AV87" s="382"/>
      <c r="AW87" s="404" t="s">
        <v>130</v>
      </c>
      <c r="AX87" s="405"/>
      <c r="AY87" s="406"/>
      <c r="AZ87" s="451" t="s">
        <v>130</v>
      </c>
      <c r="BA87" s="451"/>
      <c r="BB87" s="800"/>
      <c r="BC87" s="404" t="s">
        <v>130</v>
      </c>
      <c r="BD87" s="405"/>
      <c r="BE87" s="406"/>
      <c r="BF87" s="451" t="s">
        <v>130</v>
      </c>
      <c r="BG87" s="451"/>
      <c r="BH87" s="800"/>
      <c r="BI87" s="618" t="s">
        <v>130</v>
      </c>
      <c r="BJ87" s="619"/>
      <c r="BK87" s="620"/>
      <c r="BL87" s="619" t="s">
        <v>130</v>
      </c>
      <c r="BM87" s="619"/>
      <c r="BN87" s="742"/>
      <c r="BO87" s="828"/>
      <c r="BP87" s="829"/>
      <c r="BQ87" s="829"/>
      <c r="BR87" s="830"/>
      <c r="BS87" s="380"/>
      <c r="BT87" s="381"/>
      <c r="BU87" s="381"/>
      <c r="BV87" s="381"/>
      <c r="BW87" s="381"/>
      <c r="BX87" s="381"/>
      <c r="BY87" s="797"/>
      <c r="BZ87" s="798"/>
      <c r="CA87" s="798"/>
      <c r="CB87" s="799"/>
      <c r="CC87" s="380"/>
      <c r="CD87" s="381"/>
      <c r="CE87" s="381"/>
      <c r="CF87" s="381"/>
      <c r="CG87" s="381"/>
      <c r="CH87" s="381"/>
      <c r="CI87" s="381"/>
      <c r="CJ87" s="381"/>
      <c r="CK87" s="381"/>
      <c r="CL87" s="381"/>
      <c r="CM87" s="381"/>
      <c r="CN87" s="381"/>
      <c r="CO87" s="381"/>
      <c r="CP87" s="381"/>
      <c r="CQ87" s="381"/>
      <c r="CR87" s="381"/>
      <c r="CS87" s="381"/>
      <c r="CT87" s="394"/>
      <c r="CU87" s="96"/>
      <c r="CV87" s="15"/>
      <c r="CX87" t="s">
        <v>194</v>
      </c>
      <c r="DA87" t="s">
        <v>173</v>
      </c>
    </row>
    <row r="88" spans="1:105" ht="6" customHeight="1" x14ac:dyDescent="0.4">
      <c r="A88" s="96"/>
      <c r="B88" s="96"/>
      <c r="C88" s="96"/>
      <c r="D88" s="96"/>
      <c r="E88" s="96"/>
      <c r="F88" s="133"/>
      <c r="G88" s="134"/>
      <c r="H88" s="491" t="s">
        <v>83</v>
      </c>
      <c r="I88" s="418"/>
      <c r="J88" s="418"/>
      <c r="K88" s="418"/>
      <c r="L88" s="419"/>
      <c r="M88" s="137"/>
      <c r="N88" s="138"/>
      <c r="O88" s="138"/>
      <c r="P88" s="138"/>
      <c r="Q88" s="138"/>
      <c r="R88" s="138"/>
      <c r="S88" s="138"/>
      <c r="T88" s="138"/>
      <c r="U88" s="138"/>
      <c r="V88" s="138"/>
      <c r="W88" s="138"/>
      <c r="X88" s="138"/>
      <c r="Y88" s="139"/>
      <c r="Z88" s="138"/>
      <c r="AA88" s="138"/>
      <c r="AB88" s="138"/>
      <c r="AC88" s="138"/>
      <c r="AD88" s="138"/>
      <c r="AE88" s="138"/>
      <c r="AF88" s="138"/>
      <c r="AG88" s="138"/>
      <c r="AH88" s="138"/>
      <c r="AI88" s="138"/>
      <c r="AJ88" s="138"/>
      <c r="AK88" s="140"/>
      <c r="AL88" s="141"/>
      <c r="AM88" s="142"/>
      <c r="AN88" s="443"/>
      <c r="AO88" s="443"/>
      <c r="AP88" s="791"/>
      <c r="AQ88" s="380"/>
      <c r="AR88" s="381"/>
      <c r="AS88" s="381"/>
      <c r="AT88" s="381"/>
      <c r="AU88" s="381"/>
      <c r="AV88" s="382"/>
      <c r="AW88" s="404"/>
      <c r="AX88" s="405"/>
      <c r="AY88" s="406"/>
      <c r="AZ88" s="451"/>
      <c r="BA88" s="451"/>
      <c r="BB88" s="800"/>
      <c r="BC88" s="404"/>
      <c r="BD88" s="405"/>
      <c r="BE88" s="406"/>
      <c r="BF88" s="451"/>
      <c r="BG88" s="451"/>
      <c r="BH88" s="800"/>
      <c r="BI88" s="618"/>
      <c r="BJ88" s="619"/>
      <c r="BK88" s="620"/>
      <c r="BL88" s="619"/>
      <c r="BM88" s="619"/>
      <c r="BN88" s="742"/>
      <c r="BO88" s="751" t="s">
        <v>84</v>
      </c>
      <c r="BP88" s="752"/>
      <c r="BQ88" s="752"/>
      <c r="BR88" s="753"/>
      <c r="BS88" s="380"/>
      <c r="BT88" s="381"/>
      <c r="BU88" s="381"/>
      <c r="BV88" s="381"/>
      <c r="BW88" s="381"/>
      <c r="BX88" s="381"/>
      <c r="BY88" s="751" t="s">
        <v>85</v>
      </c>
      <c r="BZ88" s="752"/>
      <c r="CA88" s="752"/>
      <c r="CB88" s="753"/>
      <c r="CC88" s="380"/>
      <c r="CD88" s="381"/>
      <c r="CE88" s="381"/>
      <c r="CF88" s="381"/>
      <c r="CG88" s="381"/>
      <c r="CH88" s="381"/>
      <c r="CI88" s="381"/>
      <c r="CJ88" s="381"/>
      <c r="CK88" s="381"/>
      <c r="CL88" s="381"/>
      <c r="CM88" s="381"/>
      <c r="CN88" s="381"/>
      <c r="CO88" s="381"/>
      <c r="CP88" s="381"/>
      <c r="CQ88" s="381"/>
      <c r="CR88" s="381"/>
      <c r="CS88" s="381"/>
      <c r="CT88" s="394"/>
      <c r="CU88" s="96"/>
      <c r="CV88" s="15"/>
      <c r="CX88" t="s">
        <v>195</v>
      </c>
      <c r="DA88" t="s">
        <v>174</v>
      </c>
    </row>
    <row r="89" spans="1:105" ht="6.75" customHeight="1" x14ac:dyDescent="0.4">
      <c r="A89" s="96"/>
      <c r="B89" s="96"/>
      <c r="C89" s="96"/>
      <c r="D89" s="96"/>
      <c r="E89" s="96"/>
      <c r="F89" s="133"/>
      <c r="G89" s="134"/>
      <c r="H89" s="491"/>
      <c r="I89" s="418"/>
      <c r="J89" s="418"/>
      <c r="K89" s="418"/>
      <c r="L89" s="419"/>
      <c r="M89" s="143"/>
      <c r="N89" s="54"/>
      <c r="O89" s="54"/>
      <c r="P89" s="54"/>
      <c r="Q89" s="54"/>
      <c r="R89" s="54"/>
      <c r="S89" s="54"/>
      <c r="T89" s="54"/>
      <c r="U89" s="54"/>
      <c r="V89" s="54"/>
      <c r="W89" s="54"/>
      <c r="X89" s="54"/>
      <c r="Y89" s="144"/>
      <c r="Z89" s="54"/>
      <c r="AA89" s="54"/>
      <c r="AB89" s="54"/>
      <c r="AC89" s="54"/>
      <c r="AD89" s="54"/>
      <c r="AE89" s="54"/>
      <c r="AF89" s="54"/>
      <c r="AG89" s="54"/>
      <c r="AH89" s="54"/>
      <c r="AI89" s="54"/>
      <c r="AJ89" s="54"/>
      <c r="AK89" s="95"/>
      <c r="AL89" s="145"/>
      <c r="AM89" s="146"/>
      <c r="AN89" s="792"/>
      <c r="AO89" s="792"/>
      <c r="AP89" s="793"/>
      <c r="AQ89" s="383"/>
      <c r="AR89" s="384"/>
      <c r="AS89" s="384"/>
      <c r="AT89" s="384"/>
      <c r="AU89" s="384"/>
      <c r="AV89" s="385"/>
      <c r="AW89" s="513"/>
      <c r="AX89" s="514"/>
      <c r="AY89" s="515"/>
      <c r="AZ89" s="801"/>
      <c r="BA89" s="801"/>
      <c r="BB89" s="802"/>
      <c r="BC89" s="513"/>
      <c r="BD89" s="514"/>
      <c r="BE89" s="515"/>
      <c r="BF89" s="801"/>
      <c r="BG89" s="801"/>
      <c r="BH89" s="802"/>
      <c r="BI89" s="621"/>
      <c r="BJ89" s="622"/>
      <c r="BK89" s="623"/>
      <c r="BL89" s="619"/>
      <c r="BM89" s="619"/>
      <c r="BN89" s="742"/>
      <c r="BO89" s="751"/>
      <c r="BP89" s="752"/>
      <c r="BQ89" s="752"/>
      <c r="BR89" s="753"/>
      <c r="BS89" s="380"/>
      <c r="BT89" s="381"/>
      <c r="BU89" s="381"/>
      <c r="BV89" s="381"/>
      <c r="BW89" s="381"/>
      <c r="BX89" s="381"/>
      <c r="BY89" s="751"/>
      <c r="BZ89" s="752"/>
      <c r="CA89" s="752"/>
      <c r="CB89" s="753"/>
      <c r="CC89" s="380"/>
      <c r="CD89" s="381"/>
      <c r="CE89" s="381"/>
      <c r="CF89" s="381"/>
      <c r="CG89" s="381"/>
      <c r="CH89" s="381"/>
      <c r="CI89" s="381"/>
      <c r="CJ89" s="381"/>
      <c r="CK89" s="381"/>
      <c r="CL89" s="381"/>
      <c r="CM89" s="381"/>
      <c r="CN89" s="381"/>
      <c r="CO89" s="381"/>
      <c r="CP89" s="381"/>
      <c r="CQ89" s="381"/>
      <c r="CR89" s="381"/>
      <c r="CS89" s="381"/>
      <c r="CT89" s="394"/>
      <c r="CU89" s="96"/>
      <c r="CV89" s="15"/>
      <c r="CX89" t="s">
        <v>196</v>
      </c>
      <c r="DA89" t="s">
        <v>175</v>
      </c>
    </row>
    <row r="90" spans="1:105" ht="9.75" customHeight="1" x14ac:dyDescent="0.4">
      <c r="A90" s="96"/>
      <c r="B90" s="96"/>
      <c r="C90" s="96"/>
      <c r="D90" s="96"/>
      <c r="E90" s="96"/>
      <c r="F90" s="133"/>
      <c r="G90" s="134"/>
      <c r="H90" s="491"/>
      <c r="I90" s="418"/>
      <c r="J90" s="418"/>
      <c r="K90" s="418"/>
      <c r="L90" s="419"/>
      <c r="M90" s="329"/>
      <c r="N90" s="330"/>
      <c r="O90" s="330"/>
      <c r="P90" s="330"/>
      <c r="Q90" s="330"/>
      <c r="R90" s="330"/>
      <c r="S90" s="330"/>
      <c r="T90" s="330"/>
      <c r="U90" s="330"/>
      <c r="V90" s="330"/>
      <c r="W90" s="330"/>
      <c r="X90" s="330"/>
      <c r="Y90" s="817"/>
      <c r="Z90" s="330"/>
      <c r="AA90" s="330"/>
      <c r="AB90" s="330"/>
      <c r="AC90" s="330"/>
      <c r="AD90" s="330"/>
      <c r="AE90" s="330"/>
      <c r="AF90" s="330"/>
      <c r="AG90" s="330"/>
      <c r="AH90" s="330"/>
      <c r="AI90" s="330"/>
      <c r="AJ90" s="330"/>
      <c r="AK90" s="331"/>
      <c r="AL90" s="819" t="s">
        <v>39</v>
      </c>
      <c r="AM90" s="820"/>
      <c r="AN90" s="660" t="s">
        <v>86</v>
      </c>
      <c r="AO90" s="660"/>
      <c r="AP90" s="661"/>
      <c r="AQ90" s="743" t="s">
        <v>329</v>
      </c>
      <c r="AR90" s="744"/>
      <c r="AS90" s="743" t="s">
        <v>329</v>
      </c>
      <c r="AT90" s="744"/>
      <c r="AU90" s="743" t="s">
        <v>329</v>
      </c>
      <c r="AV90" s="744"/>
      <c r="AW90" s="743" t="s">
        <v>329</v>
      </c>
      <c r="AX90" s="744"/>
      <c r="AY90" s="743" t="s">
        <v>329</v>
      </c>
      <c r="AZ90" s="744"/>
      <c r="BA90" s="743" t="s">
        <v>329</v>
      </c>
      <c r="BB90" s="744"/>
      <c r="BC90" s="743" t="s">
        <v>329</v>
      </c>
      <c r="BD90" s="744"/>
      <c r="BE90" s="743" t="s">
        <v>329</v>
      </c>
      <c r="BF90" s="744"/>
      <c r="BG90" s="743" t="s">
        <v>329</v>
      </c>
      <c r="BH90" s="744"/>
      <c r="BI90" s="743" t="s">
        <v>329</v>
      </c>
      <c r="BJ90" s="744"/>
      <c r="BK90" s="743" t="s">
        <v>329</v>
      </c>
      <c r="BL90" s="744"/>
      <c r="BM90" s="743" t="s">
        <v>329</v>
      </c>
      <c r="BN90" s="744"/>
      <c r="BO90" s="751"/>
      <c r="BP90" s="752"/>
      <c r="BQ90" s="752"/>
      <c r="BR90" s="753"/>
      <c r="BS90" s="380"/>
      <c r="BT90" s="381"/>
      <c r="BU90" s="381"/>
      <c r="BV90" s="381"/>
      <c r="BW90" s="381"/>
      <c r="BX90" s="381"/>
      <c r="BY90" s="751"/>
      <c r="BZ90" s="752"/>
      <c r="CA90" s="752"/>
      <c r="CB90" s="753"/>
      <c r="CC90" s="380"/>
      <c r="CD90" s="381"/>
      <c r="CE90" s="381"/>
      <c r="CF90" s="381"/>
      <c r="CG90" s="381"/>
      <c r="CH90" s="381"/>
      <c r="CI90" s="381"/>
      <c r="CJ90" s="381"/>
      <c r="CK90" s="381"/>
      <c r="CL90" s="381"/>
      <c r="CM90" s="381"/>
      <c r="CN90" s="381"/>
      <c r="CO90" s="381"/>
      <c r="CP90" s="381"/>
      <c r="CQ90" s="381"/>
      <c r="CR90" s="381"/>
      <c r="CS90" s="381"/>
      <c r="CT90" s="394"/>
      <c r="CU90" s="96"/>
      <c r="CV90" s="15"/>
      <c r="CX90" t="s">
        <v>197</v>
      </c>
      <c r="DA90" t="s">
        <v>176</v>
      </c>
    </row>
    <row r="91" spans="1:105" ht="4.5" customHeight="1" x14ac:dyDescent="0.4">
      <c r="A91" s="96"/>
      <c r="B91" s="96"/>
      <c r="C91" s="96"/>
      <c r="D91" s="96"/>
      <c r="E91" s="96"/>
      <c r="F91" s="133"/>
      <c r="G91" s="134"/>
      <c r="H91" s="491"/>
      <c r="I91" s="418"/>
      <c r="J91" s="418"/>
      <c r="K91" s="418"/>
      <c r="L91" s="419"/>
      <c r="M91" s="329"/>
      <c r="N91" s="330"/>
      <c r="O91" s="330"/>
      <c r="P91" s="330"/>
      <c r="Q91" s="330"/>
      <c r="R91" s="330"/>
      <c r="S91" s="330"/>
      <c r="T91" s="330"/>
      <c r="U91" s="330"/>
      <c r="V91" s="330"/>
      <c r="W91" s="330"/>
      <c r="X91" s="330"/>
      <c r="Y91" s="817"/>
      <c r="Z91" s="330"/>
      <c r="AA91" s="330"/>
      <c r="AB91" s="330"/>
      <c r="AC91" s="330"/>
      <c r="AD91" s="330"/>
      <c r="AE91" s="330"/>
      <c r="AF91" s="330"/>
      <c r="AG91" s="330"/>
      <c r="AH91" s="330"/>
      <c r="AI91" s="330"/>
      <c r="AJ91" s="330"/>
      <c r="AK91" s="331"/>
      <c r="AL91" s="821"/>
      <c r="AM91" s="822"/>
      <c r="AN91" s="443"/>
      <c r="AO91" s="443"/>
      <c r="AP91" s="791"/>
      <c r="AQ91" s="745"/>
      <c r="AR91" s="746"/>
      <c r="AS91" s="745"/>
      <c r="AT91" s="746"/>
      <c r="AU91" s="745"/>
      <c r="AV91" s="746"/>
      <c r="AW91" s="745"/>
      <c r="AX91" s="746"/>
      <c r="AY91" s="745"/>
      <c r="AZ91" s="746"/>
      <c r="BA91" s="745"/>
      <c r="BB91" s="746"/>
      <c r="BC91" s="745"/>
      <c r="BD91" s="746"/>
      <c r="BE91" s="745"/>
      <c r="BF91" s="746"/>
      <c r="BG91" s="745"/>
      <c r="BH91" s="746"/>
      <c r="BI91" s="745"/>
      <c r="BJ91" s="746"/>
      <c r="BK91" s="745"/>
      <c r="BL91" s="746"/>
      <c r="BM91" s="745"/>
      <c r="BN91" s="746"/>
      <c r="BO91" s="751"/>
      <c r="BP91" s="752"/>
      <c r="BQ91" s="752"/>
      <c r="BR91" s="753"/>
      <c r="BS91" s="380"/>
      <c r="BT91" s="381"/>
      <c r="BU91" s="381"/>
      <c r="BV91" s="381"/>
      <c r="BW91" s="381"/>
      <c r="BX91" s="381"/>
      <c r="BY91" s="751"/>
      <c r="BZ91" s="752"/>
      <c r="CA91" s="752"/>
      <c r="CB91" s="753"/>
      <c r="CC91" s="380"/>
      <c r="CD91" s="381"/>
      <c r="CE91" s="381"/>
      <c r="CF91" s="381"/>
      <c r="CG91" s="381"/>
      <c r="CH91" s="381"/>
      <c r="CI91" s="381"/>
      <c r="CJ91" s="381"/>
      <c r="CK91" s="381"/>
      <c r="CL91" s="381"/>
      <c r="CM91" s="381"/>
      <c r="CN91" s="381"/>
      <c r="CO91" s="381"/>
      <c r="CP91" s="381"/>
      <c r="CQ91" s="381"/>
      <c r="CR91" s="381"/>
      <c r="CS91" s="381"/>
      <c r="CT91" s="394"/>
      <c r="CU91" s="96"/>
      <c r="CV91" s="15"/>
      <c r="CX91" t="s">
        <v>198</v>
      </c>
      <c r="DA91" t="s">
        <v>177</v>
      </c>
    </row>
    <row r="92" spans="1:105" ht="4.5" customHeight="1" x14ac:dyDescent="0.4">
      <c r="A92" s="96"/>
      <c r="B92" s="96"/>
      <c r="C92" s="96"/>
      <c r="D92" s="96"/>
      <c r="E92" s="96"/>
      <c r="F92" s="133"/>
      <c r="G92" s="134"/>
      <c r="H92" s="491"/>
      <c r="I92" s="418"/>
      <c r="J92" s="418"/>
      <c r="K92" s="418"/>
      <c r="L92" s="419"/>
      <c r="M92" s="329"/>
      <c r="N92" s="330"/>
      <c r="O92" s="330"/>
      <c r="P92" s="330"/>
      <c r="Q92" s="330"/>
      <c r="R92" s="330"/>
      <c r="S92" s="330"/>
      <c r="T92" s="330"/>
      <c r="U92" s="330"/>
      <c r="V92" s="330"/>
      <c r="W92" s="330"/>
      <c r="X92" s="330"/>
      <c r="Y92" s="817"/>
      <c r="Z92" s="330"/>
      <c r="AA92" s="330"/>
      <c r="AB92" s="330"/>
      <c r="AC92" s="330"/>
      <c r="AD92" s="330"/>
      <c r="AE92" s="330"/>
      <c r="AF92" s="330"/>
      <c r="AG92" s="330"/>
      <c r="AH92" s="330"/>
      <c r="AI92" s="330"/>
      <c r="AJ92" s="330"/>
      <c r="AK92" s="331"/>
      <c r="AL92" s="141"/>
      <c r="AM92" s="142"/>
      <c r="AN92" s="443"/>
      <c r="AO92" s="443"/>
      <c r="AP92" s="791"/>
      <c r="AQ92" s="745"/>
      <c r="AR92" s="746"/>
      <c r="AS92" s="745"/>
      <c r="AT92" s="746"/>
      <c r="AU92" s="745"/>
      <c r="AV92" s="746"/>
      <c r="AW92" s="745"/>
      <c r="AX92" s="746"/>
      <c r="AY92" s="745"/>
      <c r="AZ92" s="746"/>
      <c r="BA92" s="745"/>
      <c r="BB92" s="746"/>
      <c r="BC92" s="745"/>
      <c r="BD92" s="746"/>
      <c r="BE92" s="745"/>
      <c r="BF92" s="746"/>
      <c r="BG92" s="745"/>
      <c r="BH92" s="746"/>
      <c r="BI92" s="745"/>
      <c r="BJ92" s="746"/>
      <c r="BK92" s="745"/>
      <c r="BL92" s="746"/>
      <c r="BM92" s="745"/>
      <c r="BN92" s="746"/>
      <c r="BO92" s="751"/>
      <c r="BP92" s="752"/>
      <c r="BQ92" s="752"/>
      <c r="BR92" s="753"/>
      <c r="BS92" s="380"/>
      <c r="BT92" s="381"/>
      <c r="BU92" s="381"/>
      <c r="BV92" s="381"/>
      <c r="BW92" s="381"/>
      <c r="BX92" s="381"/>
      <c r="BY92" s="751"/>
      <c r="BZ92" s="752"/>
      <c r="CA92" s="752"/>
      <c r="CB92" s="753"/>
      <c r="CC92" s="380"/>
      <c r="CD92" s="381"/>
      <c r="CE92" s="381"/>
      <c r="CF92" s="381"/>
      <c r="CG92" s="381"/>
      <c r="CH92" s="381"/>
      <c r="CI92" s="381"/>
      <c r="CJ92" s="381"/>
      <c r="CK92" s="381"/>
      <c r="CL92" s="381"/>
      <c r="CM92" s="381"/>
      <c r="CN92" s="381"/>
      <c r="CO92" s="381"/>
      <c r="CP92" s="381"/>
      <c r="CQ92" s="381"/>
      <c r="CR92" s="381"/>
      <c r="CS92" s="381"/>
      <c r="CT92" s="394"/>
      <c r="CU92" s="96"/>
      <c r="CV92" s="15"/>
      <c r="CX92" t="s">
        <v>199</v>
      </c>
      <c r="DA92" t="s">
        <v>178</v>
      </c>
    </row>
    <row r="93" spans="1:105" ht="8.25" customHeight="1" x14ac:dyDescent="0.4">
      <c r="A93" s="96"/>
      <c r="B93" s="96"/>
      <c r="C93" s="96"/>
      <c r="D93" s="96"/>
      <c r="E93" s="96"/>
      <c r="F93" s="133"/>
      <c r="G93" s="134"/>
      <c r="H93" s="492"/>
      <c r="I93" s="493"/>
      <c r="J93" s="493"/>
      <c r="K93" s="493"/>
      <c r="L93" s="626"/>
      <c r="M93" s="332"/>
      <c r="N93" s="333"/>
      <c r="O93" s="333"/>
      <c r="P93" s="333"/>
      <c r="Q93" s="333"/>
      <c r="R93" s="333"/>
      <c r="S93" s="333"/>
      <c r="T93" s="333"/>
      <c r="U93" s="333"/>
      <c r="V93" s="333"/>
      <c r="W93" s="333"/>
      <c r="X93" s="333"/>
      <c r="Y93" s="818"/>
      <c r="Z93" s="333"/>
      <c r="AA93" s="333"/>
      <c r="AB93" s="333"/>
      <c r="AC93" s="333"/>
      <c r="AD93" s="333"/>
      <c r="AE93" s="333"/>
      <c r="AF93" s="333"/>
      <c r="AG93" s="333"/>
      <c r="AH93" s="333"/>
      <c r="AI93" s="333"/>
      <c r="AJ93" s="333"/>
      <c r="AK93" s="334"/>
      <c r="AL93" s="145"/>
      <c r="AM93" s="146"/>
      <c r="AN93" s="792"/>
      <c r="AO93" s="792"/>
      <c r="AP93" s="793"/>
      <c r="AQ93" s="747"/>
      <c r="AR93" s="748"/>
      <c r="AS93" s="747"/>
      <c r="AT93" s="748"/>
      <c r="AU93" s="747"/>
      <c r="AV93" s="748"/>
      <c r="AW93" s="747"/>
      <c r="AX93" s="748"/>
      <c r="AY93" s="747"/>
      <c r="AZ93" s="748"/>
      <c r="BA93" s="747"/>
      <c r="BB93" s="748"/>
      <c r="BC93" s="747"/>
      <c r="BD93" s="748"/>
      <c r="BE93" s="747"/>
      <c r="BF93" s="748"/>
      <c r="BG93" s="747"/>
      <c r="BH93" s="748"/>
      <c r="BI93" s="747"/>
      <c r="BJ93" s="748"/>
      <c r="BK93" s="747"/>
      <c r="BL93" s="748"/>
      <c r="BM93" s="747"/>
      <c r="BN93" s="748"/>
      <c r="BO93" s="754"/>
      <c r="BP93" s="755"/>
      <c r="BQ93" s="755"/>
      <c r="BR93" s="756"/>
      <c r="BS93" s="383"/>
      <c r="BT93" s="384"/>
      <c r="BU93" s="384"/>
      <c r="BV93" s="384"/>
      <c r="BW93" s="384"/>
      <c r="BX93" s="384"/>
      <c r="BY93" s="754"/>
      <c r="BZ93" s="755"/>
      <c r="CA93" s="755"/>
      <c r="CB93" s="756"/>
      <c r="CC93" s="383"/>
      <c r="CD93" s="384"/>
      <c r="CE93" s="384"/>
      <c r="CF93" s="384"/>
      <c r="CG93" s="384"/>
      <c r="CH93" s="384"/>
      <c r="CI93" s="384"/>
      <c r="CJ93" s="384"/>
      <c r="CK93" s="384"/>
      <c r="CL93" s="384"/>
      <c r="CM93" s="384"/>
      <c r="CN93" s="384"/>
      <c r="CO93" s="384"/>
      <c r="CP93" s="384"/>
      <c r="CQ93" s="384"/>
      <c r="CR93" s="384"/>
      <c r="CS93" s="384"/>
      <c r="CT93" s="395"/>
      <c r="CU93" s="96"/>
      <c r="CV93" s="15"/>
      <c r="CX93" t="s">
        <v>161</v>
      </c>
      <c r="DA93" t="s">
        <v>131</v>
      </c>
    </row>
    <row r="94" spans="1:105" ht="13.5" customHeight="1" x14ac:dyDescent="0.4">
      <c r="A94" s="96"/>
      <c r="B94" s="96"/>
      <c r="C94" s="96"/>
      <c r="D94" s="96"/>
      <c r="E94" s="96"/>
      <c r="F94" s="133"/>
      <c r="G94" s="134"/>
      <c r="H94" s="607" t="s">
        <v>40</v>
      </c>
      <c r="I94" s="608"/>
      <c r="J94" s="608"/>
      <c r="K94" s="608"/>
      <c r="L94" s="608"/>
      <c r="M94" s="444" t="s">
        <v>130</v>
      </c>
      <c r="N94" s="445"/>
      <c r="O94" s="445"/>
      <c r="P94" s="445"/>
      <c r="Q94" s="445"/>
      <c r="R94" s="804"/>
      <c r="S94" s="147" t="s">
        <v>15</v>
      </c>
      <c r="T94" s="105"/>
      <c r="U94" s="807"/>
      <c r="V94" s="807"/>
      <c r="W94" s="807"/>
      <c r="X94" s="807"/>
      <c r="Y94" s="807"/>
      <c r="Z94" s="807"/>
      <c r="AA94" s="610" t="s">
        <v>16</v>
      </c>
      <c r="AB94" s="610"/>
      <c r="AC94" s="807"/>
      <c r="AD94" s="807"/>
      <c r="AE94" s="807"/>
      <c r="AF94" s="807"/>
      <c r="AG94" s="807"/>
      <c r="AH94" s="807"/>
      <c r="AI94" s="105"/>
      <c r="AJ94" s="105"/>
      <c r="AK94" s="105"/>
      <c r="AL94" s="105"/>
      <c r="AM94" s="105"/>
      <c r="AN94" s="105"/>
      <c r="AO94" s="106"/>
      <c r="AP94" s="106"/>
      <c r="AQ94" s="106"/>
      <c r="AR94" s="106"/>
      <c r="AS94" s="106"/>
      <c r="AT94" s="106"/>
      <c r="AU94" s="106"/>
      <c r="AV94" s="106"/>
      <c r="AW94" s="106"/>
      <c r="AX94" s="106"/>
      <c r="AY94" s="106"/>
      <c r="AZ94" s="106"/>
      <c r="BA94" s="106"/>
      <c r="BB94" s="106"/>
      <c r="BC94" s="106"/>
      <c r="BD94" s="106"/>
      <c r="BE94" s="106"/>
      <c r="BF94" s="106"/>
      <c r="BG94" s="106"/>
      <c r="BH94" s="106"/>
      <c r="BI94" s="808"/>
      <c r="BJ94" s="809"/>
      <c r="BK94" s="809"/>
      <c r="BL94" s="809"/>
      <c r="BM94" s="809"/>
      <c r="BN94" s="810"/>
      <c r="BO94" s="579" t="s">
        <v>41</v>
      </c>
      <c r="BP94" s="544"/>
      <c r="BQ94" s="544"/>
      <c r="BR94" s="545"/>
      <c r="BS94" s="857"/>
      <c r="BT94" s="857"/>
      <c r="BU94" s="857"/>
      <c r="BV94" s="857"/>
      <c r="BW94" s="857"/>
      <c r="BX94" s="858"/>
      <c r="BY94" s="579" t="s">
        <v>43</v>
      </c>
      <c r="BZ94" s="544"/>
      <c r="CA94" s="544"/>
      <c r="CB94" s="545"/>
      <c r="CC94" s="676" t="s">
        <v>130</v>
      </c>
      <c r="CD94" s="662"/>
      <c r="CE94" s="662"/>
      <c r="CF94" s="662"/>
      <c r="CG94" s="662"/>
      <c r="CH94" s="662"/>
      <c r="CI94" s="662"/>
      <c r="CJ94" s="662"/>
      <c r="CK94" s="662"/>
      <c r="CL94" s="662"/>
      <c r="CM94" s="662"/>
      <c r="CN94" s="662"/>
      <c r="CO94" s="662"/>
      <c r="CP94" s="662"/>
      <c r="CQ94" s="662"/>
      <c r="CR94" s="662"/>
      <c r="CS94" s="662"/>
      <c r="CT94" s="835"/>
      <c r="CU94" s="96"/>
      <c r="CV94" s="15"/>
      <c r="CX94" t="s">
        <v>162</v>
      </c>
    </row>
    <row r="95" spans="1:105" ht="4.5" customHeight="1" x14ac:dyDescent="0.4">
      <c r="A95" s="96"/>
      <c r="B95" s="96"/>
      <c r="C95" s="96"/>
      <c r="D95" s="96"/>
      <c r="E95" s="96"/>
      <c r="F95" s="133"/>
      <c r="G95" s="134"/>
      <c r="H95" s="396" t="s">
        <v>87</v>
      </c>
      <c r="I95" s="397"/>
      <c r="J95" s="397"/>
      <c r="K95" s="397"/>
      <c r="L95" s="401"/>
      <c r="M95" s="380"/>
      <c r="N95" s="381"/>
      <c r="O95" s="381"/>
      <c r="P95" s="381"/>
      <c r="Q95" s="381"/>
      <c r="R95" s="805"/>
      <c r="S95" s="668"/>
      <c r="T95" s="669"/>
      <c r="U95" s="669"/>
      <c r="V95" s="669"/>
      <c r="W95" s="669"/>
      <c r="X95" s="669"/>
      <c r="Y95" s="669"/>
      <c r="Z95" s="669"/>
      <c r="AA95" s="669"/>
      <c r="AB95" s="669"/>
      <c r="AC95" s="669"/>
      <c r="AD95" s="669"/>
      <c r="AE95" s="669"/>
      <c r="AF95" s="669"/>
      <c r="AG95" s="669"/>
      <c r="AH95" s="669"/>
      <c r="AI95" s="669"/>
      <c r="AJ95" s="669"/>
      <c r="AK95" s="669"/>
      <c r="AL95" s="669"/>
      <c r="AM95" s="669"/>
      <c r="AN95" s="669"/>
      <c r="AO95" s="669"/>
      <c r="AP95" s="669"/>
      <c r="AQ95" s="669"/>
      <c r="AR95" s="669"/>
      <c r="AS95" s="669"/>
      <c r="AT95" s="669"/>
      <c r="AU95" s="669"/>
      <c r="AV95" s="669"/>
      <c r="AW95" s="669"/>
      <c r="AX95" s="669"/>
      <c r="AY95" s="669"/>
      <c r="AZ95" s="669"/>
      <c r="BA95" s="669"/>
      <c r="BB95" s="669"/>
      <c r="BC95" s="669"/>
      <c r="BD95" s="669"/>
      <c r="BE95" s="669"/>
      <c r="BF95" s="669"/>
      <c r="BG95" s="669"/>
      <c r="BH95" s="670"/>
      <c r="BI95" s="811"/>
      <c r="BJ95" s="812"/>
      <c r="BK95" s="812"/>
      <c r="BL95" s="812"/>
      <c r="BM95" s="812"/>
      <c r="BN95" s="813"/>
      <c r="BO95" s="612" t="s">
        <v>88</v>
      </c>
      <c r="BP95" s="613"/>
      <c r="BQ95" s="613"/>
      <c r="BR95" s="614"/>
      <c r="BS95" s="859"/>
      <c r="BT95" s="859"/>
      <c r="BU95" s="859"/>
      <c r="BV95" s="859"/>
      <c r="BW95" s="859"/>
      <c r="BX95" s="860"/>
      <c r="BY95" s="838" t="s">
        <v>89</v>
      </c>
      <c r="BZ95" s="569"/>
      <c r="CA95" s="569"/>
      <c r="CB95" s="570"/>
      <c r="CC95" s="677"/>
      <c r="CD95" s="664"/>
      <c r="CE95" s="664"/>
      <c r="CF95" s="664"/>
      <c r="CG95" s="664"/>
      <c r="CH95" s="664"/>
      <c r="CI95" s="664"/>
      <c r="CJ95" s="664"/>
      <c r="CK95" s="664"/>
      <c r="CL95" s="664"/>
      <c r="CM95" s="664"/>
      <c r="CN95" s="664"/>
      <c r="CO95" s="664"/>
      <c r="CP95" s="664"/>
      <c r="CQ95" s="664"/>
      <c r="CR95" s="664"/>
      <c r="CS95" s="664"/>
      <c r="CT95" s="836"/>
      <c r="CU95" s="96"/>
      <c r="CV95" s="15"/>
      <c r="CX95" t="s">
        <v>163</v>
      </c>
    </row>
    <row r="96" spans="1:105" ht="6" customHeight="1" x14ac:dyDescent="0.4">
      <c r="A96" s="96"/>
      <c r="B96" s="96"/>
      <c r="C96" s="96"/>
      <c r="D96" s="96"/>
      <c r="E96" s="96"/>
      <c r="F96" s="133"/>
      <c r="G96" s="134"/>
      <c r="H96" s="396"/>
      <c r="I96" s="397"/>
      <c r="J96" s="397"/>
      <c r="K96" s="397"/>
      <c r="L96" s="401"/>
      <c r="M96" s="380"/>
      <c r="N96" s="381"/>
      <c r="O96" s="381"/>
      <c r="P96" s="381"/>
      <c r="Q96" s="381"/>
      <c r="R96" s="805"/>
      <c r="S96" s="668"/>
      <c r="T96" s="669"/>
      <c r="U96" s="669"/>
      <c r="V96" s="669"/>
      <c r="W96" s="669"/>
      <c r="X96" s="669"/>
      <c r="Y96" s="669"/>
      <c r="Z96" s="669"/>
      <c r="AA96" s="669"/>
      <c r="AB96" s="669"/>
      <c r="AC96" s="669"/>
      <c r="AD96" s="669"/>
      <c r="AE96" s="669"/>
      <c r="AF96" s="669"/>
      <c r="AG96" s="669"/>
      <c r="AH96" s="669"/>
      <c r="AI96" s="669"/>
      <c r="AJ96" s="669"/>
      <c r="AK96" s="669"/>
      <c r="AL96" s="669"/>
      <c r="AM96" s="669"/>
      <c r="AN96" s="669"/>
      <c r="AO96" s="669"/>
      <c r="AP96" s="669"/>
      <c r="AQ96" s="669"/>
      <c r="AR96" s="669"/>
      <c r="AS96" s="669"/>
      <c r="AT96" s="669"/>
      <c r="AU96" s="669"/>
      <c r="AV96" s="669"/>
      <c r="AW96" s="669"/>
      <c r="AX96" s="669"/>
      <c r="AY96" s="669"/>
      <c r="AZ96" s="669"/>
      <c r="BA96" s="669"/>
      <c r="BB96" s="669"/>
      <c r="BC96" s="669"/>
      <c r="BD96" s="669"/>
      <c r="BE96" s="669"/>
      <c r="BF96" s="669"/>
      <c r="BG96" s="669"/>
      <c r="BH96" s="670"/>
      <c r="BI96" s="811"/>
      <c r="BJ96" s="812"/>
      <c r="BK96" s="812"/>
      <c r="BL96" s="812"/>
      <c r="BM96" s="812"/>
      <c r="BN96" s="813"/>
      <c r="BO96" s="612"/>
      <c r="BP96" s="613"/>
      <c r="BQ96" s="613"/>
      <c r="BR96" s="614"/>
      <c r="BS96" s="859"/>
      <c r="BT96" s="859"/>
      <c r="BU96" s="859"/>
      <c r="BV96" s="859"/>
      <c r="BW96" s="859"/>
      <c r="BX96" s="860"/>
      <c r="BY96" s="838"/>
      <c r="BZ96" s="569"/>
      <c r="CA96" s="569"/>
      <c r="CB96" s="570"/>
      <c r="CC96" s="677"/>
      <c r="CD96" s="664"/>
      <c r="CE96" s="664"/>
      <c r="CF96" s="664"/>
      <c r="CG96" s="664"/>
      <c r="CH96" s="664"/>
      <c r="CI96" s="664"/>
      <c r="CJ96" s="664"/>
      <c r="CK96" s="664"/>
      <c r="CL96" s="664"/>
      <c r="CM96" s="664"/>
      <c r="CN96" s="664"/>
      <c r="CO96" s="664"/>
      <c r="CP96" s="664"/>
      <c r="CQ96" s="664"/>
      <c r="CR96" s="664"/>
      <c r="CS96" s="664"/>
      <c r="CT96" s="836"/>
      <c r="CU96" s="96"/>
      <c r="CV96" s="15"/>
      <c r="CX96" t="s">
        <v>164</v>
      </c>
    </row>
    <row r="97" spans="1:107" ht="5.25" customHeight="1" x14ac:dyDescent="0.4">
      <c r="A97" s="96"/>
      <c r="B97" s="96"/>
      <c r="C97" s="96"/>
      <c r="D97" s="96"/>
      <c r="E97" s="96"/>
      <c r="F97" s="133"/>
      <c r="G97" s="134"/>
      <c r="H97" s="396"/>
      <c r="I97" s="397"/>
      <c r="J97" s="397"/>
      <c r="K97" s="397"/>
      <c r="L97" s="401"/>
      <c r="M97" s="380"/>
      <c r="N97" s="381"/>
      <c r="O97" s="381"/>
      <c r="P97" s="381"/>
      <c r="Q97" s="381"/>
      <c r="R97" s="805"/>
      <c r="S97" s="668"/>
      <c r="T97" s="669"/>
      <c r="U97" s="669"/>
      <c r="V97" s="669"/>
      <c r="W97" s="669"/>
      <c r="X97" s="669"/>
      <c r="Y97" s="669"/>
      <c r="Z97" s="669"/>
      <c r="AA97" s="669"/>
      <c r="AB97" s="669"/>
      <c r="AC97" s="669"/>
      <c r="AD97" s="669"/>
      <c r="AE97" s="669"/>
      <c r="AF97" s="669"/>
      <c r="AG97" s="669"/>
      <c r="AH97" s="669"/>
      <c r="AI97" s="669"/>
      <c r="AJ97" s="669"/>
      <c r="AK97" s="669"/>
      <c r="AL97" s="669"/>
      <c r="AM97" s="669"/>
      <c r="AN97" s="669"/>
      <c r="AO97" s="669"/>
      <c r="AP97" s="669"/>
      <c r="AQ97" s="669"/>
      <c r="AR97" s="669"/>
      <c r="AS97" s="669"/>
      <c r="AT97" s="669"/>
      <c r="AU97" s="669"/>
      <c r="AV97" s="669"/>
      <c r="AW97" s="669"/>
      <c r="AX97" s="669"/>
      <c r="AY97" s="669"/>
      <c r="AZ97" s="669"/>
      <c r="BA97" s="669"/>
      <c r="BB97" s="669"/>
      <c r="BC97" s="669"/>
      <c r="BD97" s="669"/>
      <c r="BE97" s="669"/>
      <c r="BF97" s="669"/>
      <c r="BG97" s="669"/>
      <c r="BH97" s="670"/>
      <c r="BI97" s="811"/>
      <c r="BJ97" s="812"/>
      <c r="BK97" s="812"/>
      <c r="BL97" s="812"/>
      <c r="BM97" s="812"/>
      <c r="BN97" s="813"/>
      <c r="BO97" s="612"/>
      <c r="BP97" s="613"/>
      <c r="BQ97" s="613"/>
      <c r="BR97" s="614"/>
      <c r="BS97" s="861"/>
      <c r="BT97" s="861"/>
      <c r="BU97" s="861"/>
      <c r="BV97" s="861"/>
      <c r="BW97" s="861"/>
      <c r="BX97" s="862"/>
      <c r="BY97" s="839"/>
      <c r="BZ97" s="571"/>
      <c r="CA97" s="571"/>
      <c r="CB97" s="572"/>
      <c r="CC97" s="678"/>
      <c r="CD97" s="666"/>
      <c r="CE97" s="666"/>
      <c r="CF97" s="666"/>
      <c r="CG97" s="666"/>
      <c r="CH97" s="666"/>
      <c r="CI97" s="666"/>
      <c r="CJ97" s="666"/>
      <c r="CK97" s="666"/>
      <c r="CL97" s="666"/>
      <c r="CM97" s="666"/>
      <c r="CN97" s="666"/>
      <c r="CO97" s="666"/>
      <c r="CP97" s="666"/>
      <c r="CQ97" s="666"/>
      <c r="CR97" s="666"/>
      <c r="CS97" s="666"/>
      <c r="CT97" s="837"/>
      <c r="CU97" s="96"/>
      <c r="CV97" s="15"/>
      <c r="CX97" t="s">
        <v>165</v>
      </c>
    </row>
    <row r="98" spans="1:107" ht="12" customHeight="1" x14ac:dyDescent="0.4">
      <c r="A98" s="96"/>
      <c r="B98" s="96"/>
      <c r="C98" s="96"/>
      <c r="D98" s="96"/>
      <c r="E98" s="96"/>
      <c r="F98" s="133"/>
      <c r="G98" s="134"/>
      <c r="H98" s="396"/>
      <c r="I98" s="397"/>
      <c r="J98" s="397"/>
      <c r="K98" s="397"/>
      <c r="L98" s="401"/>
      <c r="M98" s="380"/>
      <c r="N98" s="381"/>
      <c r="O98" s="381"/>
      <c r="P98" s="381"/>
      <c r="Q98" s="381"/>
      <c r="R98" s="805"/>
      <c r="S98" s="668"/>
      <c r="T98" s="669"/>
      <c r="U98" s="669"/>
      <c r="V98" s="669"/>
      <c r="W98" s="669"/>
      <c r="X98" s="669"/>
      <c r="Y98" s="669"/>
      <c r="Z98" s="669"/>
      <c r="AA98" s="669"/>
      <c r="AB98" s="669"/>
      <c r="AC98" s="669"/>
      <c r="AD98" s="669"/>
      <c r="AE98" s="669"/>
      <c r="AF98" s="669"/>
      <c r="AG98" s="669"/>
      <c r="AH98" s="669"/>
      <c r="AI98" s="669"/>
      <c r="AJ98" s="669"/>
      <c r="AK98" s="669"/>
      <c r="AL98" s="669"/>
      <c r="AM98" s="669"/>
      <c r="AN98" s="669"/>
      <c r="AO98" s="669"/>
      <c r="AP98" s="669"/>
      <c r="AQ98" s="669"/>
      <c r="AR98" s="669"/>
      <c r="AS98" s="669"/>
      <c r="AT98" s="669"/>
      <c r="AU98" s="669"/>
      <c r="AV98" s="669"/>
      <c r="AW98" s="669"/>
      <c r="AX98" s="669"/>
      <c r="AY98" s="669"/>
      <c r="AZ98" s="669"/>
      <c r="BA98" s="669"/>
      <c r="BB98" s="669"/>
      <c r="BC98" s="669"/>
      <c r="BD98" s="669"/>
      <c r="BE98" s="669"/>
      <c r="BF98" s="669"/>
      <c r="BG98" s="669"/>
      <c r="BH98" s="670"/>
      <c r="BI98" s="811"/>
      <c r="BJ98" s="812"/>
      <c r="BK98" s="812"/>
      <c r="BL98" s="812"/>
      <c r="BM98" s="812"/>
      <c r="BN98" s="813"/>
      <c r="BO98" s="612"/>
      <c r="BP98" s="613"/>
      <c r="BQ98" s="613"/>
      <c r="BR98" s="614"/>
      <c r="BS98" s="840"/>
      <c r="BT98" s="841"/>
      <c r="BU98" s="841"/>
      <c r="BV98" s="841"/>
      <c r="BW98" s="841"/>
      <c r="BX98" s="842"/>
      <c r="BY98" s="148" t="s">
        <v>58</v>
      </c>
      <c r="BZ98" s="149"/>
      <c r="CA98" s="149"/>
      <c r="CB98" s="150"/>
      <c r="CC98" s="676" t="s">
        <v>130</v>
      </c>
      <c r="CD98" s="662"/>
      <c r="CE98" s="662"/>
      <c r="CF98" s="662"/>
      <c r="CG98" s="662"/>
      <c r="CH98" s="662"/>
      <c r="CI98" s="662"/>
      <c r="CJ98" s="662"/>
      <c r="CK98" s="662"/>
      <c r="CL98" s="662"/>
      <c r="CM98" s="662"/>
      <c r="CN98" s="662"/>
      <c r="CO98" s="662"/>
      <c r="CP98" s="662"/>
      <c r="CQ98" s="662"/>
      <c r="CR98" s="662"/>
      <c r="CS98" s="662"/>
      <c r="CT98" s="835"/>
      <c r="CU98" s="96"/>
      <c r="CV98" s="15"/>
      <c r="CX98" t="s">
        <v>166</v>
      </c>
    </row>
    <row r="99" spans="1:107" ht="4.5" customHeight="1" x14ac:dyDescent="0.4">
      <c r="A99" s="96"/>
      <c r="B99" s="96"/>
      <c r="C99" s="96"/>
      <c r="D99" s="96"/>
      <c r="E99" s="96"/>
      <c r="F99" s="133"/>
      <c r="G99" s="134"/>
      <c r="H99" s="396"/>
      <c r="I99" s="397"/>
      <c r="J99" s="397"/>
      <c r="K99" s="397"/>
      <c r="L99" s="401"/>
      <c r="M99" s="380"/>
      <c r="N99" s="381"/>
      <c r="O99" s="381"/>
      <c r="P99" s="381"/>
      <c r="Q99" s="381"/>
      <c r="R99" s="805"/>
      <c r="S99" s="668"/>
      <c r="T99" s="669"/>
      <c r="U99" s="669"/>
      <c r="V99" s="669"/>
      <c r="W99" s="669"/>
      <c r="X99" s="669"/>
      <c r="Y99" s="669"/>
      <c r="Z99" s="669"/>
      <c r="AA99" s="669"/>
      <c r="AB99" s="669"/>
      <c r="AC99" s="669"/>
      <c r="AD99" s="669"/>
      <c r="AE99" s="669"/>
      <c r="AF99" s="669"/>
      <c r="AG99" s="669"/>
      <c r="AH99" s="669"/>
      <c r="AI99" s="669"/>
      <c r="AJ99" s="669"/>
      <c r="AK99" s="669"/>
      <c r="AL99" s="669"/>
      <c r="AM99" s="669"/>
      <c r="AN99" s="669"/>
      <c r="AO99" s="669"/>
      <c r="AP99" s="669"/>
      <c r="AQ99" s="669"/>
      <c r="AR99" s="669"/>
      <c r="AS99" s="669"/>
      <c r="AT99" s="669"/>
      <c r="AU99" s="669"/>
      <c r="AV99" s="669"/>
      <c r="AW99" s="669"/>
      <c r="AX99" s="669"/>
      <c r="AY99" s="669"/>
      <c r="AZ99" s="669"/>
      <c r="BA99" s="669"/>
      <c r="BB99" s="669"/>
      <c r="BC99" s="669"/>
      <c r="BD99" s="669"/>
      <c r="BE99" s="669"/>
      <c r="BF99" s="669"/>
      <c r="BG99" s="669"/>
      <c r="BH99" s="670"/>
      <c r="BI99" s="811"/>
      <c r="BJ99" s="812"/>
      <c r="BK99" s="812"/>
      <c r="BL99" s="812"/>
      <c r="BM99" s="812"/>
      <c r="BN99" s="813"/>
      <c r="BO99" s="612"/>
      <c r="BP99" s="613"/>
      <c r="BQ99" s="613"/>
      <c r="BR99" s="614"/>
      <c r="BS99" s="843"/>
      <c r="BT99" s="844"/>
      <c r="BU99" s="844"/>
      <c r="BV99" s="844"/>
      <c r="BW99" s="844"/>
      <c r="BX99" s="845"/>
      <c r="BY99" s="838" t="s">
        <v>89</v>
      </c>
      <c r="BZ99" s="569"/>
      <c r="CA99" s="569"/>
      <c r="CB99" s="570"/>
      <c r="CC99" s="677"/>
      <c r="CD99" s="664"/>
      <c r="CE99" s="664"/>
      <c r="CF99" s="664"/>
      <c r="CG99" s="664"/>
      <c r="CH99" s="664"/>
      <c r="CI99" s="664"/>
      <c r="CJ99" s="664"/>
      <c r="CK99" s="664"/>
      <c r="CL99" s="664"/>
      <c r="CM99" s="664"/>
      <c r="CN99" s="664"/>
      <c r="CO99" s="664"/>
      <c r="CP99" s="664"/>
      <c r="CQ99" s="664"/>
      <c r="CR99" s="664"/>
      <c r="CS99" s="664"/>
      <c r="CT99" s="836"/>
      <c r="CU99" s="96"/>
      <c r="CV99" s="15"/>
      <c r="CX99" t="s">
        <v>167</v>
      </c>
    </row>
    <row r="100" spans="1:107" ht="6.75" customHeight="1" x14ac:dyDescent="0.4">
      <c r="A100" s="96"/>
      <c r="B100" s="96"/>
      <c r="C100" s="96"/>
      <c r="D100" s="96"/>
      <c r="E100" s="96"/>
      <c r="F100" s="133"/>
      <c r="G100" s="134"/>
      <c r="H100" s="396"/>
      <c r="I100" s="397"/>
      <c r="J100" s="397"/>
      <c r="K100" s="397"/>
      <c r="L100" s="401"/>
      <c r="M100" s="380"/>
      <c r="N100" s="381"/>
      <c r="O100" s="381"/>
      <c r="P100" s="381"/>
      <c r="Q100" s="381"/>
      <c r="R100" s="805"/>
      <c r="S100" s="668"/>
      <c r="T100" s="669"/>
      <c r="U100" s="669"/>
      <c r="V100" s="669"/>
      <c r="W100" s="669"/>
      <c r="X100" s="669"/>
      <c r="Y100" s="669"/>
      <c r="Z100" s="669"/>
      <c r="AA100" s="669"/>
      <c r="AB100" s="669"/>
      <c r="AC100" s="669"/>
      <c r="AD100" s="669"/>
      <c r="AE100" s="669"/>
      <c r="AF100" s="669"/>
      <c r="AG100" s="669"/>
      <c r="AH100" s="669"/>
      <c r="AI100" s="669"/>
      <c r="AJ100" s="669"/>
      <c r="AK100" s="669"/>
      <c r="AL100" s="669"/>
      <c r="AM100" s="669"/>
      <c r="AN100" s="669"/>
      <c r="AO100" s="669"/>
      <c r="AP100" s="669"/>
      <c r="AQ100" s="669"/>
      <c r="AR100" s="669"/>
      <c r="AS100" s="669"/>
      <c r="AT100" s="669"/>
      <c r="AU100" s="669"/>
      <c r="AV100" s="669"/>
      <c r="AW100" s="669"/>
      <c r="AX100" s="669"/>
      <c r="AY100" s="669"/>
      <c r="AZ100" s="669"/>
      <c r="BA100" s="669"/>
      <c r="BB100" s="669"/>
      <c r="BC100" s="669"/>
      <c r="BD100" s="669"/>
      <c r="BE100" s="669"/>
      <c r="BF100" s="669"/>
      <c r="BG100" s="669"/>
      <c r="BH100" s="670"/>
      <c r="BI100" s="811"/>
      <c r="BJ100" s="812"/>
      <c r="BK100" s="812"/>
      <c r="BL100" s="812"/>
      <c r="BM100" s="812"/>
      <c r="BN100" s="813"/>
      <c r="BO100" s="612"/>
      <c r="BP100" s="613"/>
      <c r="BQ100" s="613"/>
      <c r="BR100" s="614"/>
      <c r="BS100" s="843"/>
      <c r="BT100" s="844"/>
      <c r="BU100" s="844"/>
      <c r="BV100" s="844"/>
      <c r="BW100" s="844"/>
      <c r="BX100" s="845"/>
      <c r="BY100" s="838"/>
      <c r="BZ100" s="569"/>
      <c r="CA100" s="569"/>
      <c r="CB100" s="570"/>
      <c r="CC100" s="677"/>
      <c r="CD100" s="664"/>
      <c r="CE100" s="664"/>
      <c r="CF100" s="664"/>
      <c r="CG100" s="664"/>
      <c r="CH100" s="664"/>
      <c r="CI100" s="664"/>
      <c r="CJ100" s="664"/>
      <c r="CK100" s="664"/>
      <c r="CL100" s="664"/>
      <c r="CM100" s="664"/>
      <c r="CN100" s="664"/>
      <c r="CO100" s="664"/>
      <c r="CP100" s="664"/>
      <c r="CQ100" s="664"/>
      <c r="CR100" s="664"/>
      <c r="CS100" s="664"/>
      <c r="CT100" s="836"/>
      <c r="CU100" s="96"/>
      <c r="CV100" s="15"/>
      <c r="CX100" t="s">
        <v>168</v>
      </c>
    </row>
    <row r="101" spans="1:107" ht="6" customHeight="1" x14ac:dyDescent="0.4">
      <c r="A101" s="96"/>
      <c r="B101" s="96"/>
      <c r="C101" s="96"/>
      <c r="D101" s="96"/>
      <c r="E101" s="96"/>
      <c r="F101" s="133"/>
      <c r="G101" s="134"/>
      <c r="H101" s="398"/>
      <c r="I101" s="399"/>
      <c r="J101" s="399"/>
      <c r="K101" s="399"/>
      <c r="L101" s="403"/>
      <c r="M101" s="383"/>
      <c r="N101" s="384"/>
      <c r="O101" s="384"/>
      <c r="P101" s="384"/>
      <c r="Q101" s="384"/>
      <c r="R101" s="806"/>
      <c r="S101" s="671"/>
      <c r="T101" s="672"/>
      <c r="U101" s="672"/>
      <c r="V101" s="672"/>
      <c r="W101" s="672"/>
      <c r="X101" s="672"/>
      <c r="Y101" s="672"/>
      <c r="Z101" s="672"/>
      <c r="AA101" s="672"/>
      <c r="AB101" s="672"/>
      <c r="AC101" s="672"/>
      <c r="AD101" s="672"/>
      <c r="AE101" s="672"/>
      <c r="AF101" s="672"/>
      <c r="AG101" s="672"/>
      <c r="AH101" s="672"/>
      <c r="AI101" s="672"/>
      <c r="AJ101" s="672"/>
      <c r="AK101" s="672"/>
      <c r="AL101" s="672"/>
      <c r="AM101" s="672"/>
      <c r="AN101" s="672"/>
      <c r="AO101" s="672"/>
      <c r="AP101" s="672"/>
      <c r="AQ101" s="672"/>
      <c r="AR101" s="672"/>
      <c r="AS101" s="672"/>
      <c r="AT101" s="672"/>
      <c r="AU101" s="672"/>
      <c r="AV101" s="672"/>
      <c r="AW101" s="672"/>
      <c r="AX101" s="672"/>
      <c r="AY101" s="672"/>
      <c r="AZ101" s="672"/>
      <c r="BA101" s="672"/>
      <c r="BB101" s="672"/>
      <c r="BC101" s="672"/>
      <c r="BD101" s="672"/>
      <c r="BE101" s="672"/>
      <c r="BF101" s="672"/>
      <c r="BG101" s="672"/>
      <c r="BH101" s="673"/>
      <c r="BI101" s="814"/>
      <c r="BJ101" s="815"/>
      <c r="BK101" s="815"/>
      <c r="BL101" s="815"/>
      <c r="BM101" s="815"/>
      <c r="BN101" s="816"/>
      <c r="BO101" s="615"/>
      <c r="BP101" s="616"/>
      <c r="BQ101" s="616"/>
      <c r="BR101" s="617"/>
      <c r="BS101" s="846"/>
      <c r="BT101" s="847"/>
      <c r="BU101" s="847"/>
      <c r="BV101" s="847"/>
      <c r="BW101" s="847"/>
      <c r="BX101" s="848"/>
      <c r="BY101" s="839"/>
      <c r="BZ101" s="571"/>
      <c r="CA101" s="571"/>
      <c r="CB101" s="572"/>
      <c r="CC101" s="678"/>
      <c r="CD101" s="666"/>
      <c r="CE101" s="666"/>
      <c r="CF101" s="666"/>
      <c r="CG101" s="666"/>
      <c r="CH101" s="666"/>
      <c r="CI101" s="666"/>
      <c r="CJ101" s="666"/>
      <c r="CK101" s="666"/>
      <c r="CL101" s="666"/>
      <c r="CM101" s="666"/>
      <c r="CN101" s="666"/>
      <c r="CO101" s="666"/>
      <c r="CP101" s="666"/>
      <c r="CQ101" s="666"/>
      <c r="CR101" s="666"/>
      <c r="CS101" s="666"/>
      <c r="CT101" s="837"/>
      <c r="CU101" s="96"/>
      <c r="CV101" s="15"/>
      <c r="CX101" t="s">
        <v>169</v>
      </c>
      <c r="DA101" s="42" t="s">
        <v>185</v>
      </c>
      <c r="DC101" s="42" t="s">
        <v>206</v>
      </c>
    </row>
    <row r="102" spans="1:107" ht="13.5" customHeight="1" x14ac:dyDescent="0.4">
      <c r="A102" s="96"/>
      <c r="B102" s="96"/>
      <c r="C102" s="96"/>
      <c r="D102" s="96"/>
      <c r="E102" s="96"/>
      <c r="F102" s="133"/>
      <c r="G102" s="134"/>
      <c r="H102" s="650" t="s">
        <v>130</v>
      </c>
      <c r="I102" s="651"/>
      <c r="J102" s="651"/>
      <c r="K102" s="651"/>
      <c r="L102" s="651"/>
      <c r="M102" s="652" t="s">
        <v>60</v>
      </c>
      <c r="N102" s="653"/>
      <c r="O102" s="653"/>
      <c r="P102" s="653"/>
      <c r="Q102" s="653"/>
      <c r="R102" s="654"/>
      <c r="S102" s="462" t="s">
        <v>90</v>
      </c>
      <c r="T102" s="462"/>
      <c r="U102" s="462"/>
      <c r="V102" s="462"/>
      <c r="W102" s="462"/>
      <c r="X102" s="462"/>
      <c r="Y102" s="462"/>
      <c r="Z102" s="151"/>
      <c r="AA102" s="152"/>
      <c r="AB102" s="855" t="s">
        <v>6</v>
      </c>
      <c r="AC102" s="856"/>
      <c r="AD102" s="151"/>
      <c r="AE102" s="152"/>
      <c r="AF102" s="855" t="s">
        <v>28</v>
      </c>
      <c r="AG102" s="856"/>
      <c r="AH102" s="151"/>
      <c r="AI102" s="152"/>
      <c r="AJ102" s="855" t="s">
        <v>33</v>
      </c>
      <c r="AK102" s="856"/>
      <c r="AL102" s="700" t="s">
        <v>61</v>
      </c>
      <c r="AM102" s="608"/>
      <c r="AN102" s="608"/>
      <c r="AO102" s="608"/>
      <c r="AP102" s="803"/>
      <c r="AQ102" s="676" t="s">
        <v>130</v>
      </c>
      <c r="AR102" s="662"/>
      <c r="AS102" s="662"/>
      <c r="AT102" s="662"/>
      <c r="AU102" s="662"/>
      <c r="AV102" s="662"/>
      <c r="AW102" s="662"/>
      <c r="AX102" s="662"/>
      <c r="AY102" s="662"/>
      <c r="AZ102" s="662"/>
      <c r="BA102" s="662"/>
      <c r="BB102" s="662"/>
      <c r="BC102" s="662"/>
      <c r="BD102" s="662"/>
      <c r="BE102" s="662"/>
      <c r="BF102" s="662"/>
      <c r="BG102" s="662"/>
      <c r="BH102" s="662"/>
      <c r="BI102" s="662"/>
      <c r="BJ102" s="662"/>
      <c r="BK102" s="662"/>
      <c r="BL102" s="662"/>
      <c r="BM102" s="662"/>
      <c r="BN102" s="663"/>
      <c r="BO102" s="700" t="s">
        <v>62</v>
      </c>
      <c r="BP102" s="608"/>
      <c r="BQ102" s="608"/>
      <c r="BR102" s="608"/>
      <c r="BS102" s="872"/>
      <c r="BT102" s="873"/>
      <c r="BU102" s="873"/>
      <c r="BV102" s="873"/>
      <c r="BW102" s="873"/>
      <c r="BX102" s="873"/>
      <c r="BY102" s="878" t="s">
        <v>42</v>
      </c>
      <c r="BZ102" s="879"/>
      <c r="CA102" s="591" t="s">
        <v>91</v>
      </c>
      <c r="CB102" s="592"/>
      <c r="CC102" s="592"/>
      <c r="CD102" s="593"/>
      <c r="CE102" s="676" t="s">
        <v>130</v>
      </c>
      <c r="CF102" s="662"/>
      <c r="CG102" s="662"/>
      <c r="CH102" s="662"/>
      <c r="CI102" s="662"/>
      <c r="CJ102" s="662"/>
      <c r="CK102" s="662"/>
      <c r="CL102" s="662"/>
      <c r="CM102" s="662"/>
      <c r="CN102" s="662"/>
      <c r="CO102" s="662"/>
      <c r="CP102" s="662"/>
      <c r="CQ102" s="662"/>
      <c r="CR102" s="662"/>
      <c r="CS102" s="662"/>
      <c r="CT102" s="835"/>
      <c r="CU102" s="96"/>
      <c r="CV102" s="15"/>
      <c r="CX102" t="s">
        <v>130</v>
      </c>
      <c r="DA102" t="s">
        <v>186</v>
      </c>
      <c r="DC102">
        <v>0</v>
      </c>
    </row>
    <row r="103" spans="1:107" ht="10.5" customHeight="1" x14ac:dyDescent="0.4">
      <c r="A103" s="96"/>
      <c r="B103" s="96"/>
      <c r="C103" s="96"/>
      <c r="D103" s="96"/>
      <c r="E103" s="96"/>
      <c r="F103" s="133"/>
      <c r="G103" s="134"/>
      <c r="H103" s="650"/>
      <c r="I103" s="651"/>
      <c r="J103" s="651"/>
      <c r="K103" s="651"/>
      <c r="L103" s="651"/>
      <c r="M103" s="411" t="s">
        <v>92</v>
      </c>
      <c r="N103" s="412"/>
      <c r="O103" s="412"/>
      <c r="P103" s="412"/>
      <c r="Q103" s="412"/>
      <c r="R103" s="413"/>
      <c r="S103" s="463"/>
      <c r="T103" s="463"/>
      <c r="U103" s="463"/>
      <c r="V103" s="463"/>
      <c r="W103" s="463"/>
      <c r="X103" s="463"/>
      <c r="Y103" s="463"/>
      <c r="Z103" s="831" t="s">
        <v>130</v>
      </c>
      <c r="AA103" s="832"/>
      <c r="AB103" s="851" t="s">
        <v>130</v>
      </c>
      <c r="AC103" s="852"/>
      <c r="AD103" s="831" t="s">
        <v>130</v>
      </c>
      <c r="AE103" s="832"/>
      <c r="AF103" s="851" t="s">
        <v>130</v>
      </c>
      <c r="AG103" s="852"/>
      <c r="AH103" s="831" t="s">
        <v>130</v>
      </c>
      <c r="AI103" s="832"/>
      <c r="AJ103" s="851" t="s">
        <v>130</v>
      </c>
      <c r="AK103" s="852"/>
      <c r="AL103" s="400" t="s">
        <v>65</v>
      </c>
      <c r="AM103" s="418"/>
      <c r="AN103" s="418"/>
      <c r="AO103" s="418"/>
      <c r="AP103" s="419"/>
      <c r="AQ103" s="677"/>
      <c r="AR103" s="664"/>
      <c r="AS103" s="664"/>
      <c r="AT103" s="664"/>
      <c r="AU103" s="664"/>
      <c r="AV103" s="664"/>
      <c r="AW103" s="664"/>
      <c r="AX103" s="664"/>
      <c r="AY103" s="664"/>
      <c r="AZ103" s="664"/>
      <c r="BA103" s="664"/>
      <c r="BB103" s="664"/>
      <c r="BC103" s="664"/>
      <c r="BD103" s="664"/>
      <c r="BE103" s="664"/>
      <c r="BF103" s="664"/>
      <c r="BG103" s="664"/>
      <c r="BH103" s="664"/>
      <c r="BI103" s="664"/>
      <c r="BJ103" s="664"/>
      <c r="BK103" s="664"/>
      <c r="BL103" s="664"/>
      <c r="BM103" s="664"/>
      <c r="BN103" s="665"/>
      <c r="BO103" s="838" t="s">
        <v>66</v>
      </c>
      <c r="BP103" s="863"/>
      <c r="BQ103" s="863"/>
      <c r="BR103" s="864"/>
      <c r="BS103" s="874"/>
      <c r="BT103" s="875"/>
      <c r="BU103" s="875"/>
      <c r="BV103" s="875"/>
      <c r="BW103" s="875"/>
      <c r="BX103" s="875"/>
      <c r="BY103" s="880"/>
      <c r="BZ103" s="881"/>
      <c r="CA103" s="411" t="s">
        <v>89</v>
      </c>
      <c r="CB103" s="412"/>
      <c r="CC103" s="412"/>
      <c r="CD103" s="413"/>
      <c r="CE103" s="677"/>
      <c r="CF103" s="664"/>
      <c r="CG103" s="664"/>
      <c r="CH103" s="664"/>
      <c r="CI103" s="664"/>
      <c r="CJ103" s="664"/>
      <c r="CK103" s="664"/>
      <c r="CL103" s="664"/>
      <c r="CM103" s="664"/>
      <c r="CN103" s="664"/>
      <c r="CO103" s="664"/>
      <c r="CP103" s="664"/>
      <c r="CQ103" s="664"/>
      <c r="CR103" s="664"/>
      <c r="CS103" s="664"/>
      <c r="CT103" s="836"/>
      <c r="CU103" s="96"/>
      <c r="CV103" s="15"/>
      <c r="DA103" t="s">
        <v>187</v>
      </c>
      <c r="DC103">
        <v>1</v>
      </c>
    </row>
    <row r="104" spans="1:107" ht="6.75" customHeight="1" x14ac:dyDescent="0.4">
      <c r="A104" s="96"/>
      <c r="B104" s="96"/>
      <c r="C104" s="96"/>
      <c r="D104" s="96"/>
      <c r="E104" s="96"/>
      <c r="F104" s="133"/>
      <c r="G104" s="134"/>
      <c r="H104" s="650"/>
      <c r="I104" s="651"/>
      <c r="J104" s="651"/>
      <c r="K104" s="651"/>
      <c r="L104" s="651"/>
      <c r="M104" s="411"/>
      <c r="N104" s="412"/>
      <c r="O104" s="412"/>
      <c r="P104" s="412"/>
      <c r="Q104" s="412"/>
      <c r="R104" s="413"/>
      <c r="S104" s="463"/>
      <c r="T104" s="463"/>
      <c r="U104" s="463"/>
      <c r="V104" s="463"/>
      <c r="W104" s="463"/>
      <c r="X104" s="463"/>
      <c r="Y104" s="463"/>
      <c r="Z104" s="831"/>
      <c r="AA104" s="832"/>
      <c r="AB104" s="851"/>
      <c r="AC104" s="852"/>
      <c r="AD104" s="831"/>
      <c r="AE104" s="832"/>
      <c r="AF104" s="851"/>
      <c r="AG104" s="852"/>
      <c r="AH104" s="831"/>
      <c r="AI104" s="832"/>
      <c r="AJ104" s="851"/>
      <c r="AK104" s="852"/>
      <c r="AL104" s="417"/>
      <c r="AM104" s="418"/>
      <c r="AN104" s="418"/>
      <c r="AO104" s="418"/>
      <c r="AP104" s="419"/>
      <c r="AQ104" s="677"/>
      <c r="AR104" s="664"/>
      <c r="AS104" s="664"/>
      <c r="AT104" s="664"/>
      <c r="AU104" s="664"/>
      <c r="AV104" s="664"/>
      <c r="AW104" s="664"/>
      <c r="AX104" s="664"/>
      <c r="AY104" s="664"/>
      <c r="AZ104" s="664"/>
      <c r="BA104" s="664"/>
      <c r="BB104" s="664"/>
      <c r="BC104" s="664"/>
      <c r="BD104" s="664"/>
      <c r="BE104" s="664"/>
      <c r="BF104" s="664"/>
      <c r="BG104" s="664"/>
      <c r="BH104" s="664"/>
      <c r="BI104" s="664"/>
      <c r="BJ104" s="664"/>
      <c r="BK104" s="664"/>
      <c r="BL104" s="664"/>
      <c r="BM104" s="664"/>
      <c r="BN104" s="665"/>
      <c r="BO104" s="865"/>
      <c r="BP104" s="863"/>
      <c r="BQ104" s="863"/>
      <c r="BR104" s="864"/>
      <c r="BS104" s="874"/>
      <c r="BT104" s="875"/>
      <c r="BU104" s="875"/>
      <c r="BV104" s="875"/>
      <c r="BW104" s="875"/>
      <c r="BX104" s="875"/>
      <c r="BY104" s="880"/>
      <c r="BZ104" s="881"/>
      <c r="CA104" s="411"/>
      <c r="CB104" s="412"/>
      <c r="CC104" s="412"/>
      <c r="CD104" s="413"/>
      <c r="CE104" s="677"/>
      <c r="CF104" s="664"/>
      <c r="CG104" s="664"/>
      <c r="CH104" s="664"/>
      <c r="CI104" s="664"/>
      <c r="CJ104" s="664"/>
      <c r="CK104" s="664"/>
      <c r="CL104" s="664"/>
      <c r="CM104" s="664"/>
      <c r="CN104" s="664"/>
      <c r="CO104" s="664"/>
      <c r="CP104" s="664"/>
      <c r="CQ104" s="664"/>
      <c r="CR104" s="664"/>
      <c r="CS104" s="664"/>
      <c r="CT104" s="836"/>
      <c r="CU104" s="96"/>
      <c r="CV104" s="15"/>
      <c r="DA104" t="s">
        <v>188</v>
      </c>
      <c r="DC104">
        <v>2</v>
      </c>
    </row>
    <row r="105" spans="1:107" ht="9" customHeight="1" x14ac:dyDescent="0.4">
      <c r="A105" s="96"/>
      <c r="B105" s="96"/>
      <c r="C105" s="96"/>
      <c r="D105" s="96"/>
      <c r="E105" s="96"/>
      <c r="F105" s="133"/>
      <c r="G105" s="134"/>
      <c r="H105" s="650"/>
      <c r="I105" s="651"/>
      <c r="J105" s="651"/>
      <c r="K105" s="651"/>
      <c r="L105" s="651"/>
      <c r="M105" s="414"/>
      <c r="N105" s="415"/>
      <c r="O105" s="415"/>
      <c r="P105" s="415"/>
      <c r="Q105" s="415"/>
      <c r="R105" s="416"/>
      <c r="S105" s="463"/>
      <c r="T105" s="463"/>
      <c r="U105" s="463"/>
      <c r="V105" s="463"/>
      <c r="W105" s="463"/>
      <c r="X105" s="463"/>
      <c r="Y105" s="463"/>
      <c r="Z105" s="849"/>
      <c r="AA105" s="850"/>
      <c r="AB105" s="853"/>
      <c r="AC105" s="854"/>
      <c r="AD105" s="849"/>
      <c r="AE105" s="850"/>
      <c r="AF105" s="853"/>
      <c r="AG105" s="854"/>
      <c r="AH105" s="849"/>
      <c r="AI105" s="850"/>
      <c r="AJ105" s="853"/>
      <c r="AK105" s="854"/>
      <c r="AL105" s="417"/>
      <c r="AM105" s="418"/>
      <c r="AN105" s="418"/>
      <c r="AO105" s="418"/>
      <c r="AP105" s="419"/>
      <c r="AQ105" s="678"/>
      <c r="AR105" s="666"/>
      <c r="AS105" s="666"/>
      <c r="AT105" s="666"/>
      <c r="AU105" s="666"/>
      <c r="AV105" s="666"/>
      <c r="AW105" s="666"/>
      <c r="AX105" s="666"/>
      <c r="AY105" s="666"/>
      <c r="AZ105" s="666"/>
      <c r="BA105" s="666"/>
      <c r="BB105" s="666"/>
      <c r="BC105" s="666"/>
      <c r="BD105" s="666"/>
      <c r="BE105" s="666"/>
      <c r="BF105" s="666"/>
      <c r="BG105" s="666"/>
      <c r="BH105" s="666"/>
      <c r="BI105" s="666"/>
      <c r="BJ105" s="666"/>
      <c r="BK105" s="666"/>
      <c r="BL105" s="666"/>
      <c r="BM105" s="666"/>
      <c r="BN105" s="667"/>
      <c r="BO105" s="866"/>
      <c r="BP105" s="867"/>
      <c r="BQ105" s="867"/>
      <c r="BR105" s="868"/>
      <c r="BS105" s="876"/>
      <c r="BT105" s="877"/>
      <c r="BU105" s="877"/>
      <c r="BV105" s="877"/>
      <c r="BW105" s="877"/>
      <c r="BX105" s="877"/>
      <c r="BY105" s="882"/>
      <c r="BZ105" s="883"/>
      <c r="CA105" s="414"/>
      <c r="CB105" s="415"/>
      <c r="CC105" s="415"/>
      <c r="CD105" s="416"/>
      <c r="CE105" s="678"/>
      <c r="CF105" s="666"/>
      <c r="CG105" s="666"/>
      <c r="CH105" s="666"/>
      <c r="CI105" s="666"/>
      <c r="CJ105" s="666"/>
      <c r="CK105" s="666"/>
      <c r="CL105" s="666"/>
      <c r="CM105" s="666"/>
      <c r="CN105" s="666"/>
      <c r="CO105" s="666"/>
      <c r="CP105" s="666"/>
      <c r="CQ105" s="666"/>
      <c r="CR105" s="666"/>
      <c r="CS105" s="666"/>
      <c r="CT105" s="837"/>
      <c r="CU105" s="96"/>
      <c r="CV105" s="15"/>
      <c r="CX105" s="42" t="s">
        <v>179</v>
      </c>
      <c r="DA105" t="s">
        <v>189</v>
      </c>
      <c r="DC105">
        <v>3</v>
      </c>
    </row>
    <row r="106" spans="1:107" ht="13.5" customHeight="1" x14ac:dyDescent="0.4">
      <c r="A106" s="96"/>
      <c r="B106" s="96"/>
      <c r="C106" s="96"/>
      <c r="D106" s="96"/>
      <c r="E106" s="96"/>
      <c r="F106" s="133"/>
      <c r="G106" s="134"/>
      <c r="H106" s="680" t="s">
        <v>130</v>
      </c>
      <c r="I106" s="681"/>
      <c r="J106" s="681"/>
      <c r="K106" s="681"/>
      <c r="L106" s="682"/>
      <c r="M106" s="684" t="s">
        <v>93</v>
      </c>
      <c r="N106" s="685"/>
      <c r="O106" s="685"/>
      <c r="P106" s="685"/>
      <c r="Q106" s="685"/>
      <c r="R106" s="686"/>
      <c r="S106" s="462" t="s">
        <v>90</v>
      </c>
      <c r="T106" s="462"/>
      <c r="U106" s="462"/>
      <c r="V106" s="462"/>
      <c r="W106" s="462"/>
      <c r="X106" s="462"/>
      <c r="Y106" s="462"/>
      <c r="Z106" s="151"/>
      <c r="AA106" s="152"/>
      <c r="AB106" s="855" t="s">
        <v>6</v>
      </c>
      <c r="AC106" s="856"/>
      <c r="AD106" s="151"/>
      <c r="AE106" s="152"/>
      <c r="AF106" s="855" t="s">
        <v>28</v>
      </c>
      <c r="AG106" s="856"/>
      <c r="AH106" s="151"/>
      <c r="AI106" s="152"/>
      <c r="AJ106" s="855" t="s">
        <v>33</v>
      </c>
      <c r="AK106" s="856"/>
      <c r="AL106" s="700" t="s">
        <v>94</v>
      </c>
      <c r="AM106" s="608"/>
      <c r="AN106" s="608"/>
      <c r="AO106" s="608"/>
      <c r="AP106" s="803"/>
      <c r="AQ106" s="676" t="s">
        <v>130</v>
      </c>
      <c r="AR106" s="662"/>
      <c r="AS106" s="662"/>
      <c r="AT106" s="662"/>
      <c r="AU106" s="662"/>
      <c r="AV106" s="662"/>
      <c r="AW106" s="662"/>
      <c r="AX106" s="662"/>
      <c r="AY106" s="662"/>
      <c r="AZ106" s="662"/>
      <c r="BA106" s="662"/>
      <c r="BB106" s="662"/>
      <c r="BC106" s="662"/>
      <c r="BD106" s="662"/>
      <c r="BE106" s="662"/>
      <c r="BF106" s="662"/>
      <c r="BG106" s="662"/>
      <c r="BH106" s="662"/>
      <c r="BI106" s="662"/>
      <c r="BJ106" s="662"/>
      <c r="BK106" s="662"/>
      <c r="BL106" s="662"/>
      <c r="BM106" s="662"/>
      <c r="BN106" s="663"/>
      <c r="BO106" s="700" t="s">
        <v>72</v>
      </c>
      <c r="BP106" s="608"/>
      <c r="BQ106" s="608"/>
      <c r="BR106" s="608"/>
      <c r="BS106" s="917" t="s">
        <v>334</v>
      </c>
      <c r="BT106" s="918"/>
      <c r="BU106" s="918"/>
      <c r="BV106" s="918"/>
      <c r="BW106" s="918"/>
      <c r="BX106" s="918"/>
      <c r="BY106" s="918"/>
      <c r="BZ106" s="918"/>
      <c r="CA106" s="918"/>
      <c r="CB106" s="918"/>
      <c r="CC106" s="918"/>
      <c r="CD106" s="918"/>
      <c r="CE106" s="918"/>
      <c r="CF106" s="919"/>
      <c r="CG106" s="153"/>
      <c r="CH106" s="153"/>
      <c r="CI106" s="153"/>
      <c r="CJ106" s="153"/>
      <c r="CK106" s="153"/>
      <c r="CL106" s="153"/>
      <c r="CM106" s="153"/>
      <c r="CN106" s="153"/>
      <c r="CO106" s="153"/>
      <c r="CP106" s="153"/>
      <c r="CQ106" s="153"/>
      <c r="CR106" s="153"/>
      <c r="CS106" s="153"/>
      <c r="CT106" s="154"/>
      <c r="CU106" s="96"/>
      <c r="CV106" s="15"/>
      <c r="CX106" t="s">
        <v>180</v>
      </c>
      <c r="DA106" t="s">
        <v>190</v>
      </c>
      <c r="DC106">
        <v>4</v>
      </c>
    </row>
    <row r="107" spans="1:107" ht="9.75" customHeight="1" x14ac:dyDescent="0.4">
      <c r="A107" s="96"/>
      <c r="B107" s="96"/>
      <c r="C107" s="96"/>
      <c r="D107" s="96"/>
      <c r="E107" s="96"/>
      <c r="F107" s="133"/>
      <c r="G107" s="134"/>
      <c r="H107" s="650"/>
      <c r="I107" s="651"/>
      <c r="J107" s="651"/>
      <c r="K107" s="651"/>
      <c r="L107" s="683"/>
      <c r="M107" s="838" t="s">
        <v>95</v>
      </c>
      <c r="N107" s="569"/>
      <c r="O107" s="569"/>
      <c r="P107" s="569"/>
      <c r="Q107" s="569"/>
      <c r="R107" s="570"/>
      <c r="S107" s="463"/>
      <c r="T107" s="463"/>
      <c r="U107" s="463"/>
      <c r="V107" s="463"/>
      <c r="W107" s="463"/>
      <c r="X107" s="463"/>
      <c r="Y107" s="463"/>
      <c r="Z107" s="831" t="s">
        <v>130</v>
      </c>
      <c r="AA107" s="832"/>
      <c r="AB107" s="851" t="s">
        <v>130</v>
      </c>
      <c r="AC107" s="852"/>
      <c r="AD107" s="831" t="s">
        <v>130</v>
      </c>
      <c r="AE107" s="832"/>
      <c r="AF107" s="851" t="s">
        <v>130</v>
      </c>
      <c r="AG107" s="852"/>
      <c r="AH107" s="831" t="s">
        <v>130</v>
      </c>
      <c r="AI107" s="832"/>
      <c r="AJ107" s="851" t="s">
        <v>130</v>
      </c>
      <c r="AK107" s="852"/>
      <c r="AL107" s="400" t="s">
        <v>96</v>
      </c>
      <c r="AM107" s="418"/>
      <c r="AN107" s="418"/>
      <c r="AO107" s="418"/>
      <c r="AP107" s="419"/>
      <c r="AQ107" s="677"/>
      <c r="AR107" s="664"/>
      <c r="AS107" s="664"/>
      <c r="AT107" s="664"/>
      <c r="AU107" s="664"/>
      <c r="AV107" s="664"/>
      <c r="AW107" s="664"/>
      <c r="AX107" s="664"/>
      <c r="AY107" s="664"/>
      <c r="AZ107" s="664"/>
      <c r="BA107" s="664"/>
      <c r="BB107" s="664"/>
      <c r="BC107" s="664"/>
      <c r="BD107" s="664"/>
      <c r="BE107" s="664"/>
      <c r="BF107" s="664"/>
      <c r="BG107" s="664"/>
      <c r="BH107" s="664"/>
      <c r="BI107" s="664"/>
      <c r="BJ107" s="664"/>
      <c r="BK107" s="664"/>
      <c r="BL107" s="664"/>
      <c r="BM107" s="664"/>
      <c r="BN107" s="665"/>
      <c r="BO107" s="417" t="s">
        <v>97</v>
      </c>
      <c r="BP107" s="418"/>
      <c r="BQ107" s="418"/>
      <c r="BR107" s="418"/>
      <c r="BS107" s="917"/>
      <c r="BT107" s="918"/>
      <c r="BU107" s="918"/>
      <c r="BV107" s="918"/>
      <c r="BW107" s="918"/>
      <c r="BX107" s="918"/>
      <c r="BY107" s="918"/>
      <c r="BZ107" s="918"/>
      <c r="CA107" s="918"/>
      <c r="CB107" s="918"/>
      <c r="CC107" s="918"/>
      <c r="CD107" s="918"/>
      <c r="CE107" s="918"/>
      <c r="CF107" s="919"/>
      <c r="CG107" s="155"/>
      <c r="CH107" s="155"/>
      <c r="CI107" s="155"/>
      <c r="CJ107" s="155"/>
      <c r="CK107" s="155"/>
      <c r="CL107" s="155"/>
      <c r="CM107" s="155"/>
      <c r="CN107" s="155"/>
      <c r="CO107" s="155"/>
      <c r="CP107" s="155"/>
      <c r="CQ107" s="155"/>
      <c r="CR107" s="155"/>
      <c r="CS107" s="155"/>
      <c r="CT107" s="156"/>
      <c r="CU107" s="96"/>
      <c r="CV107" s="15"/>
      <c r="CX107" t="s">
        <v>181</v>
      </c>
      <c r="DA107" t="s">
        <v>191</v>
      </c>
      <c r="DC107">
        <v>5</v>
      </c>
    </row>
    <row r="108" spans="1:107" ht="8.25" customHeight="1" x14ac:dyDescent="0.15">
      <c r="A108" s="96"/>
      <c r="B108" s="96"/>
      <c r="C108" s="96"/>
      <c r="D108" s="96"/>
      <c r="E108" s="96"/>
      <c r="F108" s="133"/>
      <c r="G108" s="134"/>
      <c r="H108" s="650"/>
      <c r="I108" s="651"/>
      <c r="J108" s="651"/>
      <c r="K108" s="651"/>
      <c r="L108" s="683"/>
      <c r="M108" s="838"/>
      <c r="N108" s="569"/>
      <c r="O108" s="569"/>
      <c r="P108" s="569"/>
      <c r="Q108" s="569"/>
      <c r="R108" s="570"/>
      <c r="S108" s="463"/>
      <c r="T108" s="463"/>
      <c r="U108" s="463"/>
      <c r="V108" s="463"/>
      <c r="W108" s="463"/>
      <c r="X108" s="463"/>
      <c r="Y108" s="463"/>
      <c r="Z108" s="831"/>
      <c r="AA108" s="832"/>
      <c r="AB108" s="851"/>
      <c r="AC108" s="852"/>
      <c r="AD108" s="831"/>
      <c r="AE108" s="832"/>
      <c r="AF108" s="851"/>
      <c r="AG108" s="852"/>
      <c r="AH108" s="831"/>
      <c r="AI108" s="832"/>
      <c r="AJ108" s="851"/>
      <c r="AK108" s="852"/>
      <c r="AL108" s="417"/>
      <c r="AM108" s="418"/>
      <c r="AN108" s="418"/>
      <c r="AO108" s="418"/>
      <c r="AP108" s="419"/>
      <c r="AQ108" s="677"/>
      <c r="AR108" s="664"/>
      <c r="AS108" s="664"/>
      <c r="AT108" s="664"/>
      <c r="AU108" s="664"/>
      <c r="AV108" s="664"/>
      <c r="AW108" s="664"/>
      <c r="AX108" s="664"/>
      <c r="AY108" s="664"/>
      <c r="AZ108" s="664"/>
      <c r="BA108" s="664"/>
      <c r="BB108" s="664"/>
      <c r="BC108" s="664"/>
      <c r="BD108" s="664"/>
      <c r="BE108" s="664"/>
      <c r="BF108" s="664"/>
      <c r="BG108" s="664"/>
      <c r="BH108" s="664"/>
      <c r="BI108" s="664"/>
      <c r="BJ108" s="664"/>
      <c r="BK108" s="664"/>
      <c r="BL108" s="664"/>
      <c r="BM108" s="664"/>
      <c r="BN108" s="665"/>
      <c r="BO108" s="417"/>
      <c r="BP108" s="418"/>
      <c r="BQ108" s="418"/>
      <c r="BR108" s="418"/>
      <c r="BS108" s="920" t="s">
        <v>337</v>
      </c>
      <c r="BT108" s="921"/>
      <c r="BU108" s="921"/>
      <c r="BV108" s="921"/>
      <c r="BW108" s="921"/>
      <c r="BX108" s="921"/>
      <c r="BY108" s="921"/>
      <c r="BZ108" s="921"/>
      <c r="CA108" s="921"/>
      <c r="CB108" s="921"/>
      <c r="CC108" s="921"/>
      <c r="CD108" s="921"/>
      <c r="CE108" s="921"/>
      <c r="CF108" s="922"/>
      <c r="CG108" s="893" t="s">
        <v>98</v>
      </c>
      <c r="CH108" s="893"/>
      <c r="CI108" s="893"/>
      <c r="CJ108" s="893"/>
      <c r="CK108" s="893"/>
      <c r="CL108" s="893"/>
      <c r="CM108" s="893"/>
      <c r="CN108" s="893"/>
      <c r="CO108" s="157"/>
      <c r="CP108" s="155"/>
      <c r="CQ108" s="155"/>
      <c r="CR108" s="155"/>
      <c r="CS108" s="155"/>
      <c r="CT108" s="156"/>
      <c r="CU108" s="96"/>
      <c r="CV108" s="15"/>
      <c r="CX108" t="s">
        <v>182</v>
      </c>
      <c r="DA108" t="s">
        <v>131</v>
      </c>
      <c r="DC108">
        <v>6</v>
      </c>
    </row>
    <row r="109" spans="1:107" ht="7.5" customHeight="1" thickBot="1" x14ac:dyDescent="0.2">
      <c r="A109" s="96"/>
      <c r="B109" s="96"/>
      <c r="C109" s="96"/>
      <c r="D109" s="96"/>
      <c r="E109" s="96"/>
      <c r="F109" s="158"/>
      <c r="G109" s="159"/>
      <c r="H109" s="869"/>
      <c r="I109" s="870"/>
      <c r="J109" s="870"/>
      <c r="K109" s="870"/>
      <c r="L109" s="871"/>
      <c r="M109" s="885"/>
      <c r="N109" s="886"/>
      <c r="O109" s="886"/>
      <c r="P109" s="886"/>
      <c r="Q109" s="886"/>
      <c r="R109" s="887"/>
      <c r="S109" s="307"/>
      <c r="T109" s="307"/>
      <c r="U109" s="307"/>
      <c r="V109" s="307"/>
      <c r="W109" s="307"/>
      <c r="X109" s="307"/>
      <c r="Y109" s="307"/>
      <c r="Z109" s="833"/>
      <c r="AA109" s="834"/>
      <c r="AB109" s="888"/>
      <c r="AC109" s="889"/>
      <c r="AD109" s="833"/>
      <c r="AE109" s="834"/>
      <c r="AF109" s="888"/>
      <c r="AG109" s="889"/>
      <c r="AH109" s="833"/>
      <c r="AI109" s="834"/>
      <c r="AJ109" s="888"/>
      <c r="AK109" s="889"/>
      <c r="AL109" s="890"/>
      <c r="AM109" s="891"/>
      <c r="AN109" s="891"/>
      <c r="AO109" s="891"/>
      <c r="AP109" s="892"/>
      <c r="AQ109" s="714"/>
      <c r="AR109" s="715"/>
      <c r="AS109" s="715"/>
      <c r="AT109" s="715"/>
      <c r="AU109" s="715"/>
      <c r="AV109" s="715"/>
      <c r="AW109" s="715"/>
      <c r="AX109" s="715"/>
      <c r="AY109" s="715"/>
      <c r="AZ109" s="715"/>
      <c r="BA109" s="715"/>
      <c r="BB109" s="715"/>
      <c r="BC109" s="715"/>
      <c r="BD109" s="715"/>
      <c r="BE109" s="715"/>
      <c r="BF109" s="715"/>
      <c r="BG109" s="715"/>
      <c r="BH109" s="715"/>
      <c r="BI109" s="715"/>
      <c r="BJ109" s="715"/>
      <c r="BK109" s="715"/>
      <c r="BL109" s="715"/>
      <c r="BM109" s="715"/>
      <c r="BN109" s="884"/>
      <c r="BO109" s="890"/>
      <c r="BP109" s="891"/>
      <c r="BQ109" s="891"/>
      <c r="BR109" s="891"/>
      <c r="BS109" s="923"/>
      <c r="BT109" s="924"/>
      <c r="BU109" s="924"/>
      <c r="BV109" s="924"/>
      <c r="BW109" s="924"/>
      <c r="BX109" s="924"/>
      <c r="BY109" s="924"/>
      <c r="BZ109" s="924"/>
      <c r="CA109" s="924"/>
      <c r="CB109" s="924"/>
      <c r="CC109" s="924"/>
      <c r="CD109" s="924"/>
      <c r="CE109" s="924"/>
      <c r="CF109" s="925"/>
      <c r="CG109" s="894"/>
      <c r="CH109" s="894"/>
      <c r="CI109" s="894"/>
      <c r="CJ109" s="894"/>
      <c r="CK109" s="894"/>
      <c r="CL109" s="894"/>
      <c r="CM109" s="894"/>
      <c r="CN109" s="894"/>
      <c r="CO109" s="160"/>
      <c r="CP109" s="161"/>
      <c r="CQ109" s="161"/>
      <c r="CR109" s="161"/>
      <c r="CS109" s="161"/>
      <c r="CT109" s="162"/>
      <c r="CU109" s="96"/>
      <c r="CV109" s="15"/>
      <c r="CX109" t="s">
        <v>183</v>
      </c>
      <c r="DC109">
        <v>7</v>
      </c>
    </row>
    <row r="110" spans="1:107" ht="4.5" customHeight="1" thickBot="1" x14ac:dyDescent="0.45">
      <c r="A110" s="96"/>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c r="BH110" s="96"/>
      <c r="BI110" s="96"/>
      <c r="BJ110" s="96"/>
      <c r="BK110" s="96"/>
      <c r="BL110" s="96"/>
      <c r="BM110" s="96"/>
      <c r="BN110" s="96"/>
      <c r="BO110" s="96"/>
      <c r="BP110" s="96"/>
      <c r="BQ110" s="96"/>
      <c r="BR110" s="96"/>
      <c r="BS110" s="96"/>
      <c r="BT110" s="96"/>
      <c r="BU110" s="96"/>
      <c r="BV110" s="96"/>
      <c r="BW110" s="96"/>
      <c r="BX110" s="96"/>
      <c r="BY110" s="96"/>
      <c r="BZ110" s="96"/>
      <c r="CA110" s="96"/>
      <c r="CB110" s="96"/>
      <c r="CC110" s="96"/>
      <c r="CD110" s="96"/>
      <c r="CE110" s="96"/>
      <c r="CF110" s="96"/>
      <c r="CG110" s="96"/>
      <c r="CH110" s="96"/>
      <c r="CI110" s="96"/>
      <c r="CJ110" s="96"/>
      <c r="CK110" s="96"/>
      <c r="CL110" s="96"/>
      <c r="CM110" s="96"/>
      <c r="CN110" s="96"/>
      <c r="CO110" s="96"/>
      <c r="CP110" s="96"/>
      <c r="CQ110" s="96"/>
      <c r="CR110" s="96"/>
      <c r="CS110" s="96"/>
      <c r="CT110" s="96"/>
      <c r="CU110" s="96"/>
      <c r="CV110" s="15"/>
      <c r="CX110" t="s">
        <v>184</v>
      </c>
      <c r="DC110">
        <v>8</v>
      </c>
    </row>
    <row r="111" spans="1:107" ht="8.25" customHeight="1" x14ac:dyDescent="0.4">
      <c r="A111" s="96"/>
      <c r="B111" s="96"/>
      <c r="C111" s="96"/>
      <c r="D111" s="96"/>
      <c r="E111" s="96"/>
      <c r="F111" s="126"/>
      <c r="G111" s="163"/>
      <c r="H111" s="775" t="s">
        <v>30</v>
      </c>
      <c r="I111" s="776"/>
      <c r="J111" s="776"/>
      <c r="K111" s="776"/>
      <c r="L111" s="777"/>
      <c r="M111" s="128"/>
      <c r="N111" s="129"/>
      <c r="O111" s="129"/>
      <c r="P111" s="129"/>
      <c r="Q111" s="781"/>
      <c r="R111" s="781"/>
      <c r="S111" s="781"/>
      <c r="T111" s="781"/>
      <c r="U111" s="781"/>
      <c r="V111" s="781"/>
      <c r="W111" s="781"/>
      <c r="X111" s="781"/>
      <c r="Y111" s="895"/>
      <c r="Z111" s="781"/>
      <c r="AA111" s="781"/>
      <c r="AB111" s="781"/>
      <c r="AC111" s="781"/>
      <c r="AD111" s="781"/>
      <c r="AE111" s="781"/>
      <c r="AF111" s="781"/>
      <c r="AG111" s="781"/>
      <c r="AH111" s="781"/>
      <c r="AI111" s="781"/>
      <c r="AJ111" s="781"/>
      <c r="AK111" s="784"/>
      <c r="AL111" s="787" t="s">
        <v>31</v>
      </c>
      <c r="AM111" s="897"/>
      <c r="AN111" s="789" t="s">
        <v>82</v>
      </c>
      <c r="AO111" s="789"/>
      <c r="AP111" s="790"/>
      <c r="AQ111" s="377" t="s">
        <v>130</v>
      </c>
      <c r="AR111" s="378"/>
      <c r="AS111" s="378"/>
      <c r="AT111" s="378"/>
      <c r="AU111" s="378"/>
      <c r="AV111" s="379"/>
      <c r="AW111" s="51"/>
      <c r="AX111" s="52"/>
      <c r="AY111" s="53"/>
      <c r="AZ111" s="589" t="s">
        <v>6</v>
      </c>
      <c r="BA111" s="589"/>
      <c r="BB111" s="590"/>
      <c r="BC111" s="51"/>
      <c r="BD111" s="52"/>
      <c r="BE111" s="53"/>
      <c r="BF111" s="589" t="s">
        <v>28</v>
      </c>
      <c r="BG111" s="589"/>
      <c r="BH111" s="590"/>
      <c r="BI111" s="130"/>
      <c r="BJ111" s="131"/>
      <c r="BK111" s="132"/>
      <c r="BL111" s="823" t="s">
        <v>33</v>
      </c>
      <c r="BM111" s="823"/>
      <c r="BN111" s="824"/>
      <c r="BO111" s="825" t="s">
        <v>32</v>
      </c>
      <c r="BP111" s="826"/>
      <c r="BQ111" s="826"/>
      <c r="BR111" s="827"/>
      <c r="BS111" s="377" t="s">
        <v>130</v>
      </c>
      <c r="BT111" s="378"/>
      <c r="BU111" s="378"/>
      <c r="BV111" s="378"/>
      <c r="BW111" s="378"/>
      <c r="BX111" s="378"/>
      <c r="BY111" s="794" t="s">
        <v>34</v>
      </c>
      <c r="BZ111" s="795"/>
      <c r="CA111" s="795"/>
      <c r="CB111" s="796"/>
      <c r="CC111" s="377" t="s">
        <v>130</v>
      </c>
      <c r="CD111" s="378"/>
      <c r="CE111" s="378"/>
      <c r="CF111" s="378"/>
      <c r="CG111" s="378"/>
      <c r="CH111" s="378"/>
      <c r="CI111" s="378"/>
      <c r="CJ111" s="378"/>
      <c r="CK111" s="378"/>
      <c r="CL111" s="378"/>
      <c r="CM111" s="378"/>
      <c r="CN111" s="378"/>
      <c r="CO111" s="378"/>
      <c r="CP111" s="378"/>
      <c r="CQ111" s="378"/>
      <c r="CR111" s="378"/>
      <c r="CS111" s="378"/>
      <c r="CT111" s="393"/>
      <c r="CU111" s="96"/>
      <c r="CV111" s="15"/>
      <c r="CX111" t="s">
        <v>131</v>
      </c>
      <c r="DC111">
        <v>9</v>
      </c>
    </row>
    <row r="112" spans="1:107" ht="8.25" customHeight="1" x14ac:dyDescent="0.4">
      <c r="A112" s="96"/>
      <c r="B112" s="96"/>
      <c r="C112" s="96"/>
      <c r="D112" s="96"/>
      <c r="E112" s="96"/>
      <c r="F112" s="133"/>
      <c r="G112" s="164"/>
      <c r="H112" s="778"/>
      <c r="I112" s="779"/>
      <c r="J112" s="779"/>
      <c r="K112" s="779"/>
      <c r="L112" s="780"/>
      <c r="M112" s="135"/>
      <c r="N112" s="136"/>
      <c r="O112" s="136"/>
      <c r="P112" s="136"/>
      <c r="Q112" s="782"/>
      <c r="R112" s="782"/>
      <c r="S112" s="782"/>
      <c r="T112" s="782"/>
      <c r="U112" s="782"/>
      <c r="V112" s="782"/>
      <c r="W112" s="782"/>
      <c r="X112" s="782"/>
      <c r="Y112" s="896"/>
      <c r="Z112" s="782"/>
      <c r="AA112" s="782"/>
      <c r="AB112" s="782"/>
      <c r="AC112" s="782"/>
      <c r="AD112" s="782"/>
      <c r="AE112" s="782"/>
      <c r="AF112" s="782"/>
      <c r="AG112" s="782"/>
      <c r="AH112" s="782"/>
      <c r="AI112" s="782"/>
      <c r="AJ112" s="782"/>
      <c r="AK112" s="786"/>
      <c r="AL112" s="821"/>
      <c r="AM112" s="822"/>
      <c r="AN112" s="443"/>
      <c r="AO112" s="443"/>
      <c r="AP112" s="791"/>
      <c r="AQ112" s="380"/>
      <c r="AR112" s="381"/>
      <c r="AS112" s="381"/>
      <c r="AT112" s="381"/>
      <c r="AU112" s="381"/>
      <c r="AV112" s="382"/>
      <c r="AW112" s="404" t="s">
        <v>130</v>
      </c>
      <c r="AX112" s="405"/>
      <c r="AY112" s="406"/>
      <c r="AZ112" s="508" t="s">
        <v>130</v>
      </c>
      <c r="BA112" s="508"/>
      <c r="BB112" s="509"/>
      <c r="BC112" s="404" t="s">
        <v>130</v>
      </c>
      <c r="BD112" s="405"/>
      <c r="BE112" s="406"/>
      <c r="BF112" s="508" t="s">
        <v>130</v>
      </c>
      <c r="BG112" s="508"/>
      <c r="BH112" s="509"/>
      <c r="BI112" s="618" t="s">
        <v>130</v>
      </c>
      <c r="BJ112" s="619"/>
      <c r="BK112" s="620"/>
      <c r="BL112" s="405" t="s">
        <v>130</v>
      </c>
      <c r="BM112" s="405"/>
      <c r="BN112" s="624"/>
      <c r="BO112" s="828"/>
      <c r="BP112" s="829"/>
      <c r="BQ112" s="829"/>
      <c r="BR112" s="830"/>
      <c r="BS112" s="380"/>
      <c r="BT112" s="381"/>
      <c r="BU112" s="381"/>
      <c r="BV112" s="381"/>
      <c r="BW112" s="381"/>
      <c r="BX112" s="381"/>
      <c r="BY112" s="797"/>
      <c r="BZ112" s="798"/>
      <c r="CA112" s="798"/>
      <c r="CB112" s="799"/>
      <c r="CC112" s="380"/>
      <c r="CD112" s="381"/>
      <c r="CE112" s="381"/>
      <c r="CF112" s="381"/>
      <c r="CG112" s="381"/>
      <c r="CH112" s="381"/>
      <c r="CI112" s="381"/>
      <c r="CJ112" s="381"/>
      <c r="CK112" s="381"/>
      <c r="CL112" s="381"/>
      <c r="CM112" s="381"/>
      <c r="CN112" s="381"/>
      <c r="CO112" s="381"/>
      <c r="CP112" s="381"/>
      <c r="CQ112" s="381"/>
      <c r="CR112" s="381"/>
      <c r="CS112" s="381"/>
      <c r="CT112" s="394"/>
      <c r="CU112" s="96"/>
      <c r="CV112" s="15"/>
      <c r="DC112" t="s">
        <v>131</v>
      </c>
    </row>
    <row r="113" spans="1:100" ht="6" customHeight="1" x14ac:dyDescent="0.4">
      <c r="A113" s="96"/>
      <c r="B113" s="96"/>
      <c r="C113" s="96"/>
      <c r="D113" s="96"/>
      <c r="E113" s="96"/>
      <c r="F113" s="133"/>
      <c r="G113" s="164"/>
      <c r="H113" s="491" t="s">
        <v>83</v>
      </c>
      <c r="I113" s="418"/>
      <c r="J113" s="418"/>
      <c r="K113" s="418"/>
      <c r="L113" s="419"/>
      <c r="M113" s="137"/>
      <c r="N113" s="138"/>
      <c r="O113" s="138"/>
      <c r="P113" s="138"/>
      <c r="Q113" s="138"/>
      <c r="R113" s="138"/>
      <c r="S113" s="138"/>
      <c r="T113" s="138"/>
      <c r="U113" s="138"/>
      <c r="V113" s="138"/>
      <c r="W113" s="138"/>
      <c r="X113" s="138"/>
      <c r="Y113" s="165"/>
      <c r="Z113" s="138"/>
      <c r="AA113" s="138"/>
      <c r="AB113" s="138"/>
      <c r="AC113" s="138"/>
      <c r="AD113" s="138"/>
      <c r="AE113" s="138"/>
      <c r="AF113" s="138"/>
      <c r="AG113" s="138"/>
      <c r="AH113" s="138"/>
      <c r="AI113" s="138"/>
      <c r="AJ113" s="138"/>
      <c r="AK113" s="140"/>
      <c r="AL113" s="141"/>
      <c r="AM113" s="142"/>
      <c r="AN113" s="443"/>
      <c r="AO113" s="443"/>
      <c r="AP113" s="791"/>
      <c r="AQ113" s="380"/>
      <c r="AR113" s="381"/>
      <c r="AS113" s="381"/>
      <c r="AT113" s="381"/>
      <c r="AU113" s="381"/>
      <c r="AV113" s="382"/>
      <c r="AW113" s="404"/>
      <c r="AX113" s="405"/>
      <c r="AY113" s="406"/>
      <c r="AZ113" s="508"/>
      <c r="BA113" s="508"/>
      <c r="BB113" s="509"/>
      <c r="BC113" s="404"/>
      <c r="BD113" s="405"/>
      <c r="BE113" s="406"/>
      <c r="BF113" s="508"/>
      <c r="BG113" s="508"/>
      <c r="BH113" s="509"/>
      <c r="BI113" s="618"/>
      <c r="BJ113" s="619"/>
      <c r="BK113" s="620"/>
      <c r="BL113" s="405"/>
      <c r="BM113" s="405"/>
      <c r="BN113" s="624"/>
      <c r="BO113" s="751" t="s">
        <v>84</v>
      </c>
      <c r="BP113" s="752"/>
      <c r="BQ113" s="752"/>
      <c r="BR113" s="753"/>
      <c r="BS113" s="380"/>
      <c r="BT113" s="381"/>
      <c r="BU113" s="381"/>
      <c r="BV113" s="381"/>
      <c r="BW113" s="381"/>
      <c r="BX113" s="381"/>
      <c r="BY113" s="751" t="s">
        <v>85</v>
      </c>
      <c r="BZ113" s="752"/>
      <c r="CA113" s="752"/>
      <c r="CB113" s="753"/>
      <c r="CC113" s="380"/>
      <c r="CD113" s="381"/>
      <c r="CE113" s="381"/>
      <c r="CF113" s="381"/>
      <c r="CG113" s="381"/>
      <c r="CH113" s="381"/>
      <c r="CI113" s="381"/>
      <c r="CJ113" s="381"/>
      <c r="CK113" s="381"/>
      <c r="CL113" s="381"/>
      <c r="CM113" s="381"/>
      <c r="CN113" s="381"/>
      <c r="CO113" s="381"/>
      <c r="CP113" s="381"/>
      <c r="CQ113" s="381"/>
      <c r="CR113" s="381"/>
      <c r="CS113" s="381"/>
      <c r="CT113" s="394"/>
      <c r="CU113" s="96"/>
      <c r="CV113" s="15"/>
    </row>
    <row r="114" spans="1:100" ht="7.5" customHeight="1" x14ac:dyDescent="0.4">
      <c r="A114" s="96"/>
      <c r="B114" s="96"/>
      <c r="C114" s="96"/>
      <c r="D114" s="96"/>
      <c r="E114" s="96"/>
      <c r="F114" s="133"/>
      <c r="G114" s="164"/>
      <c r="H114" s="491"/>
      <c r="I114" s="418"/>
      <c r="J114" s="418"/>
      <c r="K114" s="418"/>
      <c r="L114" s="419"/>
      <c r="M114" s="143"/>
      <c r="N114" s="54"/>
      <c r="O114" s="54"/>
      <c r="P114" s="54"/>
      <c r="Q114" s="54"/>
      <c r="R114" s="54"/>
      <c r="S114" s="54"/>
      <c r="T114" s="54"/>
      <c r="U114" s="54"/>
      <c r="V114" s="54"/>
      <c r="W114" s="54"/>
      <c r="X114" s="54"/>
      <c r="Y114" s="166"/>
      <c r="Z114" s="54"/>
      <c r="AA114" s="54"/>
      <c r="AB114" s="54"/>
      <c r="AC114" s="54"/>
      <c r="AD114" s="54"/>
      <c r="AE114" s="54"/>
      <c r="AF114" s="54"/>
      <c r="AG114" s="54"/>
      <c r="AH114" s="54"/>
      <c r="AI114" s="54"/>
      <c r="AJ114" s="54"/>
      <c r="AK114" s="95"/>
      <c r="AL114" s="145"/>
      <c r="AM114" s="146"/>
      <c r="AN114" s="792"/>
      <c r="AO114" s="792"/>
      <c r="AP114" s="793"/>
      <c r="AQ114" s="383"/>
      <c r="AR114" s="384"/>
      <c r="AS114" s="384"/>
      <c r="AT114" s="384"/>
      <c r="AU114" s="384"/>
      <c r="AV114" s="385"/>
      <c r="AW114" s="513"/>
      <c r="AX114" s="514"/>
      <c r="AY114" s="515"/>
      <c r="AZ114" s="511"/>
      <c r="BA114" s="511"/>
      <c r="BB114" s="512"/>
      <c r="BC114" s="513"/>
      <c r="BD114" s="514"/>
      <c r="BE114" s="515"/>
      <c r="BF114" s="511"/>
      <c r="BG114" s="511"/>
      <c r="BH114" s="512"/>
      <c r="BI114" s="621"/>
      <c r="BJ114" s="622"/>
      <c r="BK114" s="623"/>
      <c r="BL114" s="405"/>
      <c r="BM114" s="405"/>
      <c r="BN114" s="624"/>
      <c r="BO114" s="751"/>
      <c r="BP114" s="752"/>
      <c r="BQ114" s="752"/>
      <c r="BR114" s="753"/>
      <c r="BS114" s="380"/>
      <c r="BT114" s="381"/>
      <c r="BU114" s="381"/>
      <c r="BV114" s="381"/>
      <c r="BW114" s="381"/>
      <c r="BX114" s="381"/>
      <c r="BY114" s="751"/>
      <c r="BZ114" s="752"/>
      <c r="CA114" s="752"/>
      <c r="CB114" s="753"/>
      <c r="CC114" s="380"/>
      <c r="CD114" s="381"/>
      <c r="CE114" s="381"/>
      <c r="CF114" s="381"/>
      <c r="CG114" s="381"/>
      <c r="CH114" s="381"/>
      <c r="CI114" s="381"/>
      <c r="CJ114" s="381"/>
      <c r="CK114" s="381"/>
      <c r="CL114" s="381"/>
      <c r="CM114" s="381"/>
      <c r="CN114" s="381"/>
      <c r="CO114" s="381"/>
      <c r="CP114" s="381"/>
      <c r="CQ114" s="381"/>
      <c r="CR114" s="381"/>
      <c r="CS114" s="381"/>
      <c r="CT114" s="394"/>
      <c r="CU114" s="96"/>
      <c r="CV114" s="15"/>
    </row>
    <row r="115" spans="1:100" ht="12.75" customHeight="1" x14ac:dyDescent="0.4">
      <c r="A115" s="96"/>
      <c r="B115" s="96"/>
      <c r="C115" s="96"/>
      <c r="D115" s="96"/>
      <c r="E115" s="96"/>
      <c r="F115" s="133"/>
      <c r="G115" s="164"/>
      <c r="H115" s="491"/>
      <c r="I115" s="418"/>
      <c r="J115" s="418"/>
      <c r="K115" s="418"/>
      <c r="L115" s="419"/>
      <c r="M115" s="329"/>
      <c r="N115" s="330"/>
      <c r="O115" s="330"/>
      <c r="P115" s="330"/>
      <c r="Q115" s="330"/>
      <c r="R115" s="330"/>
      <c r="S115" s="330"/>
      <c r="T115" s="330"/>
      <c r="U115" s="330"/>
      <c r="V115" s="330"/>
      <c r="W115" s="330"/>
      <c r="X115" s="330"/>
      <c r="Y115" s="898"/>
      <c r="Z115" s="330"/>
      <c r="AA115" s="330"/>
      <c r="AB115" s="330"/>
      <c r="AC115" s="330"/>
      <c r="AD115" s="330"/>
      <c r="AE115" s="330"/>
      <c r="AF115" s="330"/>
      <c r="AG115" s="330"/>
      <c r="AH115" s="330"/>
      <c r="AI115" s="330"/>
      <c r="AJ115" s="330"/>
      <c r="AK115" s="331"/>
      <c r="AL115" s="819" t="s">
        <v>39</v>
      </c>
      <c r="AM115" s="820"/>
      <c r="AN115" s="660" t="s">
        <v>86</v>
      </c>
      <c r="AO115" s="660"/>
      <c r="AP115" s="661"/>
      <c r="AQ115" s="900" t="s">
        <v>329</v>
      </c>
      <c r="AR115" s="901"/>
      <c r="AS115" s="900" t="s">
        <v>329</v>
      </c>
      <c r="AT115" s="901"/>
      <c r="AU115" s="900" t="s">
        <v>329</v>
      </c>
      <c r="AV115" s="901"/>
      <c r="AW115" s="900" t="s">
        <v>329</v>
      </c>
      <c r="AX115" s="901"/>
      <c r="AY115" s="900" t="s">
        <v>329</v>
      </c>
      <c r="AZ115" s="901"/>
      <c r="BA115" s="900" t="s">
        <v>329</v>
      </c>
      <c r="BB115" s="901"/>
      <c r="BC115" s="900" t="s">
        <v>329</v>
      </c>
      <c r="BD115" s="901"/>
      <c r="BE115" s="900" t="s">
        <v>329</v>
      </c>
      <c r="BF115" s="901"/>
      <c r="BG115" s="900" t="s">
        <v>329</v>
      </c>
      <c r="BH115" s="901"/>
      <c r="BI115" s="900" t="s">
        <v>329</v>
      </c>
      <c r="BJ115" s="901"/>
      <c r="BK115" s="900" t="s">
        <v>329</v>
      </c>
      <c r="BL115" s="901"/>
      <c r="BM115" s="900" t="s">
        <v>329</v>
      </c>
      <c r="BN115" s="901"/>
      <c r="BO115" s="751"/>
      <c r="BP115" s="752"/>
      <c r="BQ115" s="752"/>
      <c r="BR115" s="753"/>
      <c r="BS115" s="380"/>
      <c r="BT115" s="381"/>
      <c r="BU115" s="381"/>
      <c r="BV115" s="381"/>
      <c r="BW115" s="381"/>
      <c r="BX115" s="381"/>
      <c r="BY115" s="751"/>
      <c r="BZ115" s="752"/>
      <c r="CA115" s="752"/>
      <c r="CB115" s="753"/>
      <c r="CC115" s="380"/>
      <c r="CD115" s="381"/>
      <c r="CE115" s="381"/>
      <c r="CF115" s="381"/>
      <c r="CG115" s="381"/>
      <c r="CH115" s="381"/>
      <c r="CI115" s="381"/>
      <c r="CJ115" s="381"/>
      <c r="CK115" s="381"/>
      <c r="CL115" s="381"/>
      <c r="CM115" s="381"/>
      <c r="CN115" s="381"/>
      <c r="CO115" s="381"/>
      <c r="CP115" s="381"/>
      <c r="CQ115" s="381"/>
      <c r="CR115" s="381"/>
      <c r="CS115" s="381"/>
      <c r="CT115" s="394"/>
      <c r="CU115" s="96"/>
      <c r="CV115" s="15"/>
    </row>
    <row r="116" spans="1:100" ht="5.25" customHeight="1" x14ac:dyDescent="0.4">
      <c r="A116" s="96"/>
      <c r="B116" s="96"/>
      <c r="C116" s="96"/>
      <c r="D116" s="96"/>
      <c r="E116" s="96"/>
      <c r="F116" s="133"/>
      <c r="G116" s="164"/>
      <c r="H116" s="491"/>
      <c r="I116" s="418"/>
      <c r="J116" s="418"/>
      <c r="K116" s="418"/>
      <c r="L116" s="419"/>
      <c r="M116" s="329"/>
      <c r="N116" s="330"/>
      <c r="O116" s="330"/>
      <c r="P116" s="330"/>
      <c r="Q116" s="330"/>
      <c r="R116" s="330"/>
      <c r="S116" s="330"/>
      <c r="T116" s="330"/>
      <c r="U116" s="330"/>
      <c r="V116" s="330"/>
      <c r="W116" s="330"/>
      <c r="X116" s="330"/>
      <c r="Y116" s="898"/>
      <c r="Z116" s="330"/>
      <c r="AA116" s="330"/>
      <c r="AB116" s="330"/>
      <c r="AC116" s="330"/>
      <c r="AD116" s="330"/>
      <c r="AE116" s="330"/>
      <c r="AF116" s="330"/>
      <c r="AG116" s="330"/>
      <c r="AH116" s="330"/>
      <c r="AI116" s="330"/>
      <c r="AJ116" s="330"/>
      <c r="AK116" s="331"/>
      <c r="AL116" s="821"/>
      <c r="AM116" s="822"/>
      <c r="AN116" s="443"/>
      <c r="AO116" s="443"/>
      <c r="AP116" s="791"/>
      <c r="AQ116" s="902"/>
      <c r="AR116" s="407"/>
      <c r="AS116" s="902"/>
      <c r="AT116" s="407"/>
      <c r="AU116" s="902"/>
      <c r="AV116" s="407"/>
      <c r="AW116" s="902"/>
      <c r="AX116" s="407"/>
      <c r="AY116" s="902"/>
      <c r="AZ116" s="407"/>
      <c r="BA116" s="902"/>
      <c r="BB116" s="407"/>
      <c r="BC116" s="902"/>
      <c r="BD116" s="407"/>
      <c r="BE116" s="902"/>
      <c r="BF116" s="407"/>
      <c r="BG116" s="902"/>
      <c r="BH116" s="407"/>
      <c r="BI116" s="902"/>
      <c r="BJ116" s="407"/>
      <c r="BK116" s="902"/>
      <c r="BL116" s="407"/>
      <c r="BM116" s="902"/>
      <c r="BN116" s="407"/>
      <c r="BO116" s="751"/>
      <c r="BP116" s="752"/>
      <c r="BQ116" s="752"/>
      <c r="BR116" s="753"/>
      <c r="BS116" s="380"/>
      <c r="BT116" s="381"/>
      <c r="BU116" s="381"/>
      <c r="BV116" s="381"/>
      <c r="BW116" s="381"/>
      <c r="BX116" s="381"/>
      <c r="BY116" s="751"/>
      <c r="BZ116" s="752"/>
      <c r="CA116" s="752"/>
      <c r="CB116" s="753"/>
      <c r="CC116" s="380"/>
      <c r="CD116" s="381"/>
      <c r="CE116" s="381"/>
      <c r="CF116" s="381"/>
      <c r="CG116" s="381"/>
      <c r="CH116" s="381"/>
      <c r="CI116" s="381"/>
      <c r="CJ116" s="381"/>
      <c r="CK116" s="381"/>
      <c r="CL116" s="381"/>
      <c r="CM116" s="381"/>
      <c r="CN116" s="381"/>
      <c r="CO116" s="381"/>
      <c r="CP116" s="381"/>
      <c r="CQ116" s="381"/>
      <c r="CR116" s="381"/>
      <c r="CS116" s="381"/>
      <c r="CT116" s="394"/>
      <c r="CU116" s="96"/>
      <c r="CV116" s="15"/>
    </row>
    <row r="117" spans="1:100" ht="3.75" customHeight="1" x14ac:dyDescent="0.4">
      <c r="A117" s="96"/>
      <c r="B117" s="96"/>
      <c r="C117" s="96"/>
      <c r="D117" s="96"/>
      <c r="E117" s="96"/>
      <c r="F117" s="133"/>
      <c r="G117" s="164"/>
      <c r="H117" s="491"/>
      <c r="I117" s="418"/>
      <c r="J117" s="418"/>
      <c r="K117" s="418"/>
      <c r="L117" s="419"/>
      <c r="M117" s="329"/>
      <c r="N117" s="330"/>
      <c r="O117" s="330"/>
      <c r="P117" s="330"/>
      <c r="Q117" s="330"/>
      <c r="R117" s="330"/>
      <c r="S117" s="330"/>
      <c r="T117" s="330"/>
      <c r="U117" s="330"/>
      <c r="V117" s="330"/>
      <c r="W117" s="330"/>
      <c r="X117" s="330"/>
      <c r="Y117" s="898"/>
      <c r="Z117" s="330"/>
      <c r="AA117" s="330"/>
      <c r="AB117" s="330"/>
      <c r="AC117" s="330"/>
      <c r="AD117" s="330"/>
      <c r="AE117" s="330"/>
      <c r="AF117" s="330"/>
      <c r="AG117" s="330"/>
      <c r="AH117" s="330"/>
      <c r="AI117" s="330"/>
      <c r="AJ117" s="330"/>
      <c r="AK117" s="331"/>
      <c r="AL117" s="141"/>
      <c r="AM117" s="142"/>
      <c r="AN117" s="443"/>
      <c r="AO117" s="443"/>
      <c r="AP117" s="791"/>
      <c r="AQ117" s="902"/>
      <c r="AR117" s="407"/>
      <c r="AS117" s="902"/>
      <c r="AT117" s="407"/>
      <c r="AU117" s="902"/>
      <c r="AV117" s="407"/>
      <c r="AW117" s="902"/>
      <c r="AX117" s="407"/>
      <c r="AY117" s="902"/>
      <c r="AZ117" s="407"/>
      <c r="BA117" s="902"/>
      <c r="BB117" s="407"/>
      <c r="BC117" s="902"/>
      <c r="BD117" s="407"/>
      <c r="BE117" s="902"/>
      <c r="BF117" s="407"/>
      <c r="BG117" s="902"/>
      <c r="BH117" s="407"/>
      <c r="BI117" s="902"/>
      <c r="BJ117" s="407"/>
      <c r="BK117" s="902"/>
      <c r="BL117" s="407"/>
      <c r="BM117" s="902"/>
      <c r="BN117" s="407"/>
      <c r="BO117" s="751"/>
      <c r="BP117" s="752"/>
      <c r="BQ117" s="752"/>
      <c r="BR117" s="753"/>
      <c r="BS117" s="380"/>
      <c r="BT117" s="381"/>
      <c r="BU117" s="381"/>
      <c r="BV117" s="381"/>
      <c r="BW117" s="381"/>
      <c r="BX117" s="381"/>
      <c r="BY117" s="751"/>
      <c r="BZ117" s="752"/>
      <c r="CA117" s="752"/>
      <c r="CB117" s="753"/>
      <c r="CC117" s="380"/>
      <c r="CD117" s="381"/>
      <c r="CE117" s="381"/>
      <c r="CF117" s="381"/>
      <c r="CG117" s="381"/>
      <c r="CH117" s="381"/>
      <c r="CI117" s="381"/>
      <c r="CJ117" s="381"/>
      <c r="CK117" s="381"/>
      <c r="CL117" s="381"/>
      <c r="CM117" s="381"/>
      <c r="CN117" s="381"/>
      <c r="CO117" s="381"/>
      <c r="CP117" s="381"/>
      <c r="CQ117" s="381"/>
      <c r="CR117" s="381"/>
      <c r="CS117" s="381"/>
      <c r="CT117" s="394"/>
      <c r="CU117" s="96"/>
      <c r="CV117" s="15"/>
    </row>
    <row r="118" spans="1:100" ht="6" customHeight="1" x14ac:dyDescent="0.4">
      <c r="A118" s="96"/>
      <c r="B118" s="96"/>
      <c r="C118" s="96"/>
      <c r="D118" s="96"/>
      <c r="E118" s="96"/>
      <c r="F118" s="133"/>
      <c r="G118" s="164"/>
      <c r="H118" s="492"/>
      <c r="I118" s="493"/>
      <c r="J118" s="493"/>
      <c r="K118" s="493"/>
      <c r="L118" s="626"/>
      <c r="M118" s="332"/>
      <c r="N118" s="333"/>
      <c r="O118" s="333"/>
      <c r="P118" s="333"/>
      <c r="Q118" s="333"/>
      <c r="R118" s="333"/>
      <c r="S118" s="333"/>
      <c r="T118" s="333"/>
      <c r="U118" s="333"/>
      <c r="V118" s="333"/>
      <c r="W118" s="333"/>
      <c r="X118" s="333"/>
      <c r="Y118" s="899"/>
      <c r="Z118" s="333"/>
      <c r="AA118" s="333"/>
      <c r="AB118" s="333"/>
      <c r="AC118" s="333"/>
      <c r="AD118" s="333"/>
      <c r="AE118" s="333"/>
      <c r="AF118" s="333"/>
      <c r="AG118" s="333"/>
      <c r="AH118" s="333"/>
      <c r="AI118" s="333"/>
      <c r="AJ118" s="333"/>
      <c r="AK118" s="334"/>
      <c r="AL118" s="145"/>
      <c r="AM118" s="146"/>
      <c r="AN118" s="792"/>
      <c r="AO118" s="792"/>
      <c r="AP118" s="793"/>
      <c r="AQ118" s="903"/>
      <c r="AR118" s="409"/>
      <c r="AS118" s="903"/>
      <c r="AT118" s="409"/>
      <c r="AU118" s="903"/>
      <c r="AV118" s="409"/>
      <c r="AW118" s="903"/>
      <c r="AX118" s="409"/>
      <c r="AY118" s="903"/>
      <c r="AZ118" s="409"/>
      <c r="BA118" s="903"/>
      <c r="BB118" s="409"/>
      <c r="BC118" s="903"/>
      <c r="BD118" s="409"/>
      <c r="BE118" s="903"/>
      <c r="BF118" s="409"/>
      <c r="BG118" s="903"/>
      <c r="BH118" s="409"/>
      <c r="BI118" s="903"/>
      <c r="BJ118" s="409"/>
      <c r="BK118" s="903"/>
      <c r="BL118" s="409"/>
      <c r="BM118" s="903"/>
      <c r="BN118" s="409"/>
      <c r="BO118" s="754"/>
      <c r="BP118" s="755"/>
      <c r="BQ118" s="755"/>
      <c r="BR118" s="756"/>
      <c r="BS118" s="383"/>
      <c r="BT118" s="384"/>
      <c r="BU118" s="384"/>
      <c r="BV118" s="384"/>
      <c r="BW118" s="384"/>
      <c r="BX118" s="384"/>
      <c r="BY118" s="754"/>
      <c r="BZ118" s="755"/>
      <c r="CA118" s="755"/>
      <c r="CB118" s="756"/>
      <c r="CC118" s="383"/>
      <c r="CD118" s="384"/>
      <c r="CE118" s="384"/>
      <c r="CF118" s="384"/>
      <c r="CG118" s="384"/>
      <c r="CH118" s="384"/>
      <c r="CI118" s="384"/>
      <c r="CJ118" s="384"/>
      <c r="CK118" s="384"/>
      <c r="CL118" s="384"/>
      <c r="CM118" s="384"/>
      <c r="CN118" s="384"/>
      <c r="CO118" s="384"/>
      <c r="CP118" s="384"/>
      <c r="CQ118" s="384"/>
      <c r="CR118" s="384"/>
      <c r="CS118" s="384"/>
      <c r="CT118" s="395"/>
      <c r="CU118" s="96"/>
      <c r="CV118" s="15"/>
    </row>
    <row r="119" spans="1:100" ht="12.75" customHeight="1" x14ac:dyDescent="0.4">
      <c r="A119" s="96"/>
      <c r="B119" s="96"/>
      <c r="C119" s="96"/>
      <c r="D119" s="96"/>
      <c r="E119" s="96"/>
      <c r="F119" s="133"/>
      <c r="G119" s="134"/>
      <c r="H119" s="607" t="s">
        <v>40</v>
      </c>
      <c r="I119" s="608"/>
      <c r="J119" s="608"/>
      <c r="K119" s="608"/>
      <c r="L119" s="608"/>
      <c r="M119" s="444" t="s">
        <v>130</v>
      </c>
      <c r="N119" s="445"/>
      <c r="O119" s="445"/>
      <c r="P119" s="445"/>
      <c r="Q119" s="445"/>
      <c r="R119" s="804"/>
      <c r="S119" s="147" t="s">
        <v>15</v>
      </c>
      <c r="T119" s="105"/>
      <c r="U119" s="807"/>
      <c r="V119" s="807"/>
      <c r="W119" s="807"/>
      <c r="X119" s="807"/>
      <c r="Y119" s="807"/>
      <c r="Z119" s="807"/>
      <c r="AA119" s="105" t="s">
        <v>16</v>
      </c>
      <c r="AB119" s="105"/>
      <c r="AC119" s="807"/>
      <c r="AD119" s="807"/>
      <c r="AE119" s="807"/>
      <c r="AF119" s="807"/>
      <c r="AG119" s="807"/>
      <c r="AH119" s="807"/>
      <c r="AI119" s="105"/>
      <c r="AJ119" s="105"/>
      <c r="AK119" s="105"/>
      <c r="AL119" s="105"/>
      <c r="AM119" s="105"/>
      <c r="AN119" s="105"/>
      <c r="AO119" s="105"/>
      <c r="AP119" s="106"/>
      <c r="AQ119" s="106"/>
      <c r="AR119" s="106"/>
      <c r="AS119" s="106"/>
      <c r="AT119" s="106"/>
      <c r="AU119" s="106"/>
      <c r="AV119" s="106"/>
      <c r="AW119" s="106"/>
      <c r="AX119" s="106"/>
      <c r="AY119" s="106"/>
      <c r="AZ119" s="106"/>
      <c r="BA119" s="106"/>
      <c r="BB119" s="106"/>
      <c r="BC119" s="106"/>
      <c r="BD119" s="106"/>
      <c r="BE119" s="106"/>
      <c r="BF119" s="106"/>
      <c r="BG119" s="106"/>
      <c r="BH119" s="106"/>
      <c r="BI119" s="808"/>
      <c r="BJ119" s="809"/>
      <c r="BK119" s="809"/>
      <c r="BL119" s="809"/>
      <c r="BM119" s="809"/>
      <c r="BN119" s="810"/>
      <c r="BO119" s="579" t="s">
        <v>41</v>
      </c>
      <c r="BP119" s="544"/>
      <c r="BQ119" s="544"/>
      <c r="BR119" s="545"/>
      <c r="BS119" s="857"/>
      <c r="BT119" s="857"/>
      <c r="BU119" s="857"/>
      <c r="BV119" s="857"/>
      <c r="BW119" s="857"/>
      <c r="BX119" s="858"/>
      <c r="BY119" s="579" t="s">
        <v>43</v>
      </c>
      <c r="BZ119" s="544"/>
      <c r="CA119" s="544"/>
      <c r="CB119" s="545"/>
      <c r="CC119" s="676" t="s">
        <v>130</v>
      </c>
      <c r="CD119" s="662"/>
      <c r="CE119" s="662"/>
      <c r="CF119" s="662"/>
      <c r="CG119" s="662"/>
      <c r="CH119" s="662"/>
      <c r="CI119" s="662"/>
      <c r="CJ119" s="662"/>
      <c r="CK119" s="662"/>
      <c r="CL119" s="662"/>
      <c r="CM119" s="662"/>
      <c r="CN119" s="662"/>
      <c r="CO119" s="662"/>
      <c r="CP119" s="662"/>
      <c r="CQ119" s="662"/>
      <c r="CR119" s="662"/>
      <c r="CS119" s="662"/>
      <c r="CT119" s="835"/>
      <c r="CU119" s="96"/>
      <c r="CV119" s="15"/>
    </row>
    <row r="120" spans="1:100" ht="6.75" customHeight="1" x14ac:dyDescent="0.4">
      <c r="A120" s="96"/>
      <c r="B120" s="96"/>
      <c r="C120" s="96"/>
      <c r="D120" s="96"/>
      <c r="E120" s="96"/>
      <c r="F120" s="133"/>
      <c r="G120" s="134"/>
      <c r="H120" s="396" t="s">
        <v>87</v>
      </c>
      <c r="I120" s="397"/>
      <c r="J120" s="397"/>
      <c r="K120" s="397"/>
      <c r="L120" s="401"/>
      <c r="M120" s="380"/>
      <c r="N120" s="381"/>
      <c r="O120" s="381"/>
      <c r="P120" s="381"/>
      <c r="Q120" s="381"/>
      <c r="R120" s="805"/>
      <c r="S120" s="668"/>
      <c r="T120" s="669"/>
      <c r="U120" s="669"/>
      <c r="V120" s="669"/>
      <c r="W120" s="669"/>
      <c r="X120" s="669"/>
      <c r="Y120" s="669"/>
      <c r="Z120" s="669"/>
      <c r="AA120" s="669"/>
      <c r="AB120" s="669"/>
      <c r="AC120" s="669"/>
      <c r="AD120" s="669"/>
      <c r="AE120" s="669"/>
      <c r="AF120" s="669"/>
      <c r="AG120" s="669"/>
      <c r="AH120" s="669"/>
      <c r="AI120" s="669"/>
      <c r="AJ120" s="669"/>
      <c r="AK120" s="669"/>
      <c r="AL120" s="669"/>
      <c r="AM120" s="669"/>
      <c r="AN120" s="669"/>
      <c r="AO120" s="669"/>
      <c r="AP120" s="669"/>
      <c r="AQ120" s="669"/>
      <c r="AR120" s="669"/>
      <c r="AS120" s="669"/>
      <c r="AT120" s="669"/>
      <c r="AU120" s="669"/>
      <c r="AV120" s="669"/>
      <c r="AW120" s="669"/>
      <c r="AX120" s="669"/>
      <c r="AY120" s="669"/>
      <c r="AZ120" s="669"/>
      <c r="BA120" s="669"/>
      <c r="BB120" s="669"/>
      <c r="BC120" s="669"/>
      <c r="BD120" s="669"/>
      <c r="BE120" s="669"/>
      <c r="BF120" s="669"/>
      <c r="BG120" s="669"/>
      <c r="BH120" s="669"/>
      <c r="BI120" s="811"/>
      <c r="BJ120" s="812"/>
      <c r="BK120" s="812"/>
      <c r="BL120" s="812"/>
      <c r="BM120" s="812"/>
      <c r="BN120" s="813"/>
      <c r="BO120" s="612" t="s">
        <v>88</v>
      </c>
      <c r="BP120" s="613"/>
      <c r="BQ120" s="613"/>
      <c r="BR120" s="614"/>
      <c r="BS120" s="859"/>
      <c r="BT120" s="859"/>
      <c r="BU120" s="859"/>
      <c r="BV120" s="859"/>
      <c r="BW120" s="859"/>
      <c r="BX120" s="860"/>
      <c r="BY120" s="838" t="s">
        <v>89</v>
      </c>
      <c r="BZ120" s="569"/>
      <c r="CA120" s="569"/>
      <c r="CB120" s="570"/>
      <c r="CC120" s="677"/>
      <c r="CD120" s="664"/>
      <c r="CE120" s="664"/>
      <c r="CF120" s="664"/>
      <c r="CG120" s="664"/>
      <c r="CH120" s="664"/>
      <c r="CI120" s="664"/>
      <c r="CJ120" s="664"/>
      <c r="CK120" s="664"/>
      <c r="CL120" s="664"/>
      <c r="CM120" s="664"/>
      <c r="CN120" s="664"/>
      <c r="CO120" s="664"/>
      <c r="CP120" s="664"/>
      <c r="CQ120" s="664"/>
      <c r="CR120" s="664"/>
      <c r="CS120" s="664"/>
      <c r="CT120" s="836"/>
      <c r="CU120" s="96"/>
      <c r="CV120" s="15"/>
    </row>
    <row r="121" spans="1:100" ht="5.25" customHeight="1" x14ac:dyDescent="0.4">
      <c r="A121" s="96"/>
      <c r="B121" s="96"/>
      <c r="C121" s="96"/>
      <c r="D121" s="96"/>
      <c r="E121" s="96"/>
      <c r="F121" s="133"/>
      <c r="G121" s="134"/>
      <c r="H121" s="396"/>
      <c r="I121" s="397"/>
      <c r="J121" s="397"/>
      <c r="K121" s="397"/>
      <c r="L121" s="401"/>
      <c r="M121" s="380"/>
      <c r="N121" s="381"/>
      <c r="O121" s="381"/>
      <c r="P121" s="381"/>
      <c r="Q121" s="381"/>
      <c r="R121" s="805"/>
      <c r="S121" s="668"/>
      <c r="T121" s="669"/>
      <c r="U121" s="669"/>
      <c r="V121" s="669"/>
      <c r="W121" s="669"/>
      <c r="X121" s="669"/>
      <c r="Y121" s="669"/>
      <c r="Z121" s="669"/>
      <c r="AA121" s="669"/>
      <c r="AB121" s="669"/>
      <c r="AC121" s="669"/>
      <c r="AD121" s="669"/>
      <c r="AE121" s="669"/>
      <c r="AF121" s="669"/>
      <c r="AG121" s="669"/>
      <c r="AH121" s="669"/>
      <c r="AI121" s="669"/>
      <c r="AJ121" s="669"/>
      <c r="AK121" s="669"/>
      <c r="AL121" s="669"/>
      <c r="AM121" s="669"/>
      <c r="AN121" s="669"/>
      <c r="AO121" s="669"/>
      <c r="AP121" s="669"/>
      <c r="AQ121" s="669"/>
      <c r="AR121" s="669"/>
      <c r="AS121" s="669"/>
      <c r="AT121" s="669"/>
      <c r="AU121" s="669"/>
      <c r="AV121" s="669"/>
      <c r="AW121" s="669"/>
      <c r="AX121" s="669"/>
      <c r="AY121" s="669"/>
      <c r="AZ121" s="669"/>
      <c r="BA121" s="669"/>
      <c r="BB121" s="669"/>
      <c r="BC121" s="669"/>
      <c r="BD121" s="669"/>
      <c r="BE121" s="669"/>
      <c r="BF121" s="669"/>
      <c r="BG121" s="669"/>
      <c r="BH121" s="669"/>
      <c r="BI121" s="811"/>
      <c r="BJ121" s="812"/>
      <c r="BK121" s="812"/>
      <c r="BL121" s="812"/>
      <c r="BM121" s="812"/>
      <c r="BN121" s="813"/>
      <c r="BO121" s="612"/>
      <c r="BP121" s="613"/>
      <c r="BQ121" s="613"/>
      <c r="BR121" s="614"/>
      <c r="BS121" s="859"/>
      <c r="BT121" s="859"/>
      <c r="BU121" s="859"/>
      <c r="BV121" s="859"/>
      <c r="BW121" s="859"/>
      <c r="BX121" s="860"/>
      <c r="BY121" s="838"/>
      <c r="BZ121" s="569"/>
      <c r="CA121" s="569"/>
      <c r="CB121" s="570"/>
      <c r="CC121" s="677"/>
      <c r="CD121" s="664"/>
      <c r="CE121" s="664"/>
      <c r="CF121" s="664"/>
      <c r="CG121" s="664"/>
      <c r="CH121" s="664"/>
      <c r="CI121" s="664"/>
      <c r="CJ121" s="664"/>
      <c r="CK121" s="664"/>
      <c r="CL121" s="664"/>
      <c r="CM121" s="664"/>
      <c r="CN121" s="664"/>
      <c r="CO121" s="664"/>
      <c r="CP121" s="664"/>
      <c r="CQ121" s="664"/>
      <c r="CR121" s="664"/>
      <c r="CS121" s="664"/>
      <c r="CT121" s="836"/>
      <c r="CU121" s="96"/>
      <c r="CV121" s="15"/>
    </row>
    <row r="122" spans="1:100" ht="6.75" customHeight="1" x14ac:dyDescent="0.4">
      <c r="A122" s="96"/>
      <c r="B122" s="96"/>
      <c r="C122" s="96"/>
      <c r="D122" s="96"/>
      <c r="E122" s="96"/>
      <c r="F122" s="133"/>
      <c r="G122" s="134"/>
      <c r="H122" s="396"/>
      <c r="I122" s="397"/>
      <c r="J122" s="397"/>
      <c r="K122" s="397"/>
      <c r="L122" s="401"/>
      <c r="M122" s="380"/>
      <c r="N122" s="381"/>
      <c r="O122" s="381"/>
      <c r="P122" s="381"/>
      <c r="Q122" s="381"/>
      <c r="R122" s="805"/>
      <c r="S122" s="668"/>
      <c r="T122" s="669"/>
      <c r="U122" s="669"/>
      <c r="V122" s="669"/>
      <c r="W122" s="669"/>
      <c r="X122" s="669"/>
      <c r="Y122" s="669"/>
      <c r="Z122" s="669"/>
      <c r="AA122" s="669"/>
      <c r="AB122" s="669"/>
      <c r="AC122" s="669"/>
      <c r="AD122" s="669"/>
      <c r="AE122" s="669"/>
      <c r="AF122" s="669"/>
      <c r="AG122" s="669"/>
      <c r="AH122" s="669"/>
      <c r="AI122" s="669"/>
      <c r="AJ122" s="669"/>
      <c r="AK122" s="669"/>
      <c r="AL122" s="669"/>
      <c r="AM122" s="669"/>
      <c r="AN122" s="669"/>
      <c r="AO122" s="669"/>
      <c r="AP122" s="669"/>
      <c r="AQ122" s="669"/>
      <c r="AR122" s="669"/>
      <c r="AS122" s="669"/>
      <c r="AT122" s="669"/>
      <c r="AU122" s="669"/>
      <c r="AV122" s="669"/>
      <c r="AW122" s="669"/>
      <c r="AX122" s="669"/>
      <c r="AY122" s="669"/>
      <c r="AZ122" s="669"/>
      <c r="BA122" s="669"/>
      <c r="BB122" s="669"/>
      <c r="BC122" s="669"/>
      <c r="BD122" s="669"/>
      <c r="BE122" s="669"/>
      <c r="BF122" s="669"/>
      <c r="BG122" s="669"/>
      <c r="BH122" s="669"/>
      <c r="BI122" s="811"/>
      <c r="BJ122" s="812"/>
      <c r="BK122" s="812"/>
      <c r="BL122" s="812"/>
      <c r="BM122" s="812"/>
      <c r="BN122" s="813"/>
      <c r="BO122" s="612"/>
      <c r="BP122" s="613"/>
      <c r="BQ122" s="613"/>
      <c r="BR122" s="614"/>
      <c r="BS122" s="861"/>
      <c r="BT122" s="861"/>
      <c r="BU122" s="861"/>
      <c r="BV122" s="861"/>
      <c r="BW122" s="861"/>
      <c r="BX122" s="862"/>
      <c r="BY122" s="839"/>
      <c r="BZ122" s="571"/>
      <c r="CA122" s="571"/>
      <c r="CB122" s="572"/>
      <c r="CC122" s="678"/>
      <c r="CD122" s="666"/>
      <c r="CE122" s="666"/>
      <c r="CF122" s="666"/>
      <c r="CG122" s="666"/>
      <c r="CH122" s="666"/>
      <c r="CI122" s="666"/>
      <c r="CJ122" s="666"/>
      <c r="CK122" s="666"/>
      <c r="CL122" s="666"/>
      <c r="CM122" s="666"/>
      <c r="CN122" s="666"/>
      <c r="CO122" s="666"/>
      <c r="CP122" s="666"/>
      <c r="CQ122" s="666"/>
      <c r="CR122" s="666"/>
      <c r="CS122" s="666"/>
      <c r="CT122" s="837"/>
      <c r="CU122" s="96"/>
      <c r="CV122" s="15"/>
    </row>
    <row r="123" spans="1:100" ht="10.5" customHeight="1" x14ac:dyDescent="0.4">
      <c r="A123" s="96"/>
      <c r="B123" s="96"/>
      <c r="C123" s="96"/>
      <c r="D123" s="96"/>
      <c r="E123" s="96"/>
      <c r="F123" s="133"/>
      <c r="G123" s="134"/>
      <c r="H123" s="396"/>
      <c r="I123" s="397"/>
      <c r="J123" s="397"/>
      <c r="K123" s="397"/>
      <c r="L123" s="401"/>
      <c r="M123" s="380"/>
      <c r="N123" s="381"/>
      <c r="O123" s="381"/>
      <c r="P123" s="381"/>
      <c r="Q123" s="381"/>
      <c r="R123" s="805"/>
      <c r="S123" s="668"/>
      <c r="T123" s="669"/>
      <c r="U123" s="669"/>
      <c r="V123" s="669"/>
      <c r="W123" s="669"/>
      <c r="X123" s="669"/>
      <c r="Y123" s="669"/>
      <c r="Z123" s="669"/>
      <c r="AA123" s="669"/>
      <c r="AB123" s="669"/>
      <c r="AC123" s="669"/>
      <c r="AD123" s="669"/>
      <c r="AE123" s="669"/>
      <c r="AF123" s="669"/>
      <c r="AG123" s="669"/>
      <c r="AH123" s="669"/>
      <c r="AI123" s="669"/>
      <c r="AJ123" s="669"/>
      <c r="AK123" s="669"/>
      <c r="AL123" s="669"/>
      <c r="AM123" s="669"/>
      <c r="AN123" s="669"/>
      <c r="AO123" s="669"/>
      <c r="AP123" s="669"/>
      <c r="AQ123" s="669"/>
      <c r="AR123" s="669"/>
      <c r="AS123" s="669"/>
      <c r="AT123" s="669"/>
      <c r="AU123" s="669"/>
      <c r="AV123" s="669"/>
      <c r="AW123" s="669"/>
      <c r="AX123" s="669"/>
      <c r="AY123" s="669"/>
      <c r="AZ123" s="669"/>
      <c r="BA123" s="669"/>
      <c r="BB123" s="669"/>
      <c r="BC123" s="669"/>
      <c r="BD123" s="669"/>
      <c r="BE123" s="669"/>
      <c r="BF123" s="669"/>
      <c r="BG123" s="669"/>
      <c r="BH123" s="669"/>
      <c r="BI123" s="811"/>
      <c r="BJ123" s="812"/>
      <c r="BK123" s="812"/>
      <c r="BL123" s="812"/>
      <c r="BM123" s="812"/>
      <c r="BN123" s="813"/>
      <c r="BO123" s="612"/>
      <c r="BP123" s="613"/>
      <c r="BQ123" s="613"/>
      <c r="BR123" s="614"/>
      <c r="BS123" s="840"/>
      <c r="BT123" s="841"/>
      <c r="BU123" s="841"/>
      <c r="BV123" s="841"/>
      <c r="BW123" s="841"/>
      <c r="BX123" s="842"/>
      <c r="BY123" s="148" t="s">
        <v>58</v>
      </c>
      <c r="BZ123" s="149"/>
      <c r="CA123" s="149"/>
      <c r="CB123" s="150"/>
      <c r="CC123" s="676" t="s">
        <v>130</v>
      </c>
      <c r="CD123" s="662"/>
      <c r="CE123" s="662"/>
      <c r="CF123" s="662"/>
      <c r="CG123" s="662"/>
      <c r="CH123" s="662"/>
      <c r="CI123" s="662"/>
      <c r="CJ123" s="662"/>
      <c r="CK123" s="662"/>
      <c r="CL123" s="662"/>
      <c r="CM123" s="662"/>
      <c r="CN123" s="662"/>
      <c r="CO123" s="662"/>
      <c r="CP123" s="662"/>
      <c r="CQ123" s="662"/>
      <c r="CR123" s="662"/>
      <c r="CS123" s="662"/>
      <c r="CT123" s="835"/>
      <c r="CU123" s="96"/>
      <c r="CV123" s="15"/>
    </row>
    <row r="124" spans="1:100" ht="6.75" customHeight="1" x14ac:dyDescent="0.4">
      <c r="A124" s="96"/>
      <c r="B124" s="96"/>
      <c r="C124" s="96"/>
      <c r="D124" s="96"/>
      <c r="E124" s="96"/>
      <c r="F124" s="133"/>
      <c r="G124" s="134"/>
      <c r="H124" s="396"/>
      <c r="I124" s="397"/>
      <c r="J124" s="397"/>
      <c r="K124" s="397"/>
      <c r="L124" s="401"/>
      <c r="M124" s="380"/>
      <c r="N124" s="381"/>
      <c r="O124" s="381"/>
      <c r="P124" s="381"/>
      <c r="Q124" s="381"/>
      <c r="R124" s="805"/>
      <c r="S124" s="668"/>
      <c r="T124" s="669"/>
      <c r="U124" s="669"/>
      <c r="V124" s="669"/>
      <c r="W124" s="669"/>
      <c r="X124" s="669"/>
      <c r="Y124" s="669"/>
      <c r="Z124" s="669"/>
      <c r="AA124" s="669"/>
      <c r="AB124" s="669"/>
      <c r="AC124" s="669"/>
      <c r="AD124" s="669"/>
      <c r="AE124" s="669"/>
      <c r="AF124" s="669"/>
      <c r="AG124" s="669"/>
      <c r="AH124" s="669"/>
      <c r="AI124" s="669"/>
      <c r="AJ124" s="669"/>
      <c r="AK124" s="669"/>
      <c r="AL124" s="669"/>
      <c r="AM124" s="669"/>
      <c r="AN124" s="669"/>
      <c r="AO124" s="669"/>
      <c r="AP124" s="669"/>
      <c r="AQ124" s="669"/>
      <c r="AR124" s="669"/>
      <c r="AS124" s="669"/>
      <c r="AT124" s="669"/>
      <c r="AU124" s="669"/>
      <c r="AV124" s="669"/>
      <c r="AW124" s="669"/>
      <c r="AX124" s="669"/>
      <c r="AY124" s="669"/>
      <c r="AZ124" s="669"/>
      <c r="BA124" s="669"/>
      <c r="BB124" s="669"/>
      <c r="BC124" s="669"/>
      <c r="BD124" s="669"/>
      <c r="BE124" s="669"/>
      <c r="BF124" s="669"/>
      <c r="BG124" s="669"/>
      <c r="BH124" s="669"/>
      <c r="BI124" s="811"/>
      <c r="BJ124" s="812"/>
      <c r="BK124" s="812"/>
      <c r="BL124" s="812"/>
      <c r="BM124" s="812"/>
      <c r="BN124" s="813"/>
      <c r="BO124" s="612"/>
      <c r="BP124" s="613"/>
      <c r="BQ124" s="613"/>
      <c r="BR124" s="614"/>
      <c r="BS124" s="843"/>
      <c r="BT124" s="844"/>
      <c r="BU124" s="844"/>
      <c r="BV124" s="844"/>
      <c r="BW124" s="844"/>
      <c r="BX124" s="845"/>
      <c r="BY124" s="838" t="s">
        <v>89</v>
      </c>
      <c r="BZ124" s="569"/>
      <c r="CA124" s="569"/>
      <c r="CB124" s="570"/>
      <c r="CC124" s="677"/>
      <c r="CD124" s="664"/>
      <c r="CE124" s="664"/>
      <c r="CF124" s="664"/>
      <c r="CG124" s="664"/>
      <c r="CH124" s="664"/>
      <c r="CI124" s="664"/>
      <c r="CJ124" s="664"/>
      <c r="CK124" s="664"/>
      <c r="CL124" s="664"/>
      <c r="CM124" s="664"/>
      <c r="CN124" s="664"/>
      <c r="CO124" s="664"/>
      <c r="CP124" s="664"/>
      <c r="CQ124" s="664"/>
      <c r="CR124" s="664"/>
      <c r="CS124" s="664"/>
      <c r="CT124" s="836"/>
      <c r="CU124" s="96"/>
      <c r="CV124" s="15"/>
    </row>
    <row r="125" spans="1:100" ht="6.75" customHeight="1" x14ac:dyDescent="0.4">
      <c r="A125" s="96"/>
      <c r="B125" s="96"/>
      <c r="C125" s="96"/>
      <c r="D125" s="96"/>
      <c r="E125" s="96"/>
      <c r="F125" s="133"/>
      <c r="G125" s="134"/>
      <c r="H125" s="396"/>
      <c r="I125" s="397"/>
      <c r="J125" s="397"/>
      <c r="K125" s="397"/>
      <c r="L125" s="401"/>
      <c r="M125" s="380"/>
      <c r="N125" s="381"/>
      <c r="O125" s="381"/>
      <c r="P125" s="381"/>
      <c r="Q125" s="381"/>
      <c r="R125" s="805"/>
      <c r="S125" s="668"/>
      <c r="T125" s="669"/>
      <c r="U125" s="669"/>
      <c r="V125" s="669"/>
      <c r="W125" s="669"/>
      <c r="X125" s="669"/>
      <c r="Y125" s="669"/>
      <c r="Z125" s="669"/>
      <c r="AA125" s="669"/>
      <c r="AB125" s="669"/>
      <c r="AC125" s="669"/>
      <c r="AD125" s="669"/>
      <c r="AE125" s="669"/>
      <c r="AF125" s="669"/>
      <c r="AG125" s="669"/>
      <c r="AH125" s="669"/>
      <c r="AI125" s="669"/>
      <c r="AJ125" s="669"/>
      <c r="AK125" s="669"/>
      <c r="AL125" s="669"/>
      <c r="AM125" s="669"/>
      <c r="AN125" s="669"/>
      <c r="AO125" s="669"/>
      <c r="AP125" s="669"/>
      <c r="AQ125" s="669"/>
      <c r="AR125" s="669"/>
      <c r="AS125" s="669"/>
      <c r="AT125" s="669"/>
      <c r="AU125" s="669"/>
      <c r="AV125" s="669"/>
      <c r="AW125" s="669"/>
      <c r="AX125" s="669"/>
      <c r="AY125" s="669"/>
      <c r="AZ125" s="669"/>
      <c r="BA125" s="669"/>
      <c r="BB125" s="669"/>
      <c r="BC125" s="669"/>
      <c r="BD125" s="669"/>
      <c r="BE125" s="669"/>
      <c r="BF125" s="669"/>
      <c r="BG125" s="669"/>
      <c r="BH125" s="669"/>
      <c r="BI125" s="811"/>
      <c r="BJ125" s="812"/>
      <c r="BK125" s="812"/>
      <c r="BL125" s="812"/>
      <c r="BM125" s="812"/>
      <c r="BN125" s="813"/>
      <c r="BO125" s="612"/>
      <c r="BP125" s="613"/>
      <c r="BQ125" s="613"/>
      <c r="BR125" s="614"/>
      <c r="BS125" s="843"/>
      <c r="BT125" s="844"/>
      <c r="BU125" s="844"/>
      <c r="BV125" s="844"/>
      <c r="BW125" s="844"/>
      <c r="BX125" s="845"/>
      <c r="BY125" s="838"/>
      <c r="BZ125" s="569"/>
      <c r="CA125" s="569"/>
      <c r="CB125" s="570"/>
      <c r="CC125" s="677"/>
      <c r="CD125" s="664"/>
      <c r="CE125" s="664"/>
      <c r="CF125" s="664"/>
      <c r="CG125" s="664"/>
      <c r="CH125" s="664"/>
      <c r="CI125" s="664"/>
      <c r="CJ125" s="664"/>
      <c r="CK125" s="664"/>
      <c r="CL125" s="664"/>
      <c r="CM125" s="664"/>
      <c r="CN125" s="664"/>
      <c r="CO125" s="664"/>
      <c r="CP125" s="664"/>
      <c r="CQ125" s="664"/>
      <c r="CR125" s="664"/>
      <c r="CS125" s="664"/>
      <c r="CT125" s="836"/>
      <c r="CU125" s="96"/>
      <c r="CV125" s="15"/>
    </row>
    <row r="126" spans="1:100" ht="5.25" customHeight="1" x14ac:dyDescent="0.4">
      <c r="A126" s="96"/>
      <c r="B126" s="96"/>
      <c r="C126" s="96"/>
      <c r="D126" s="96"/>
      <c r="E126" s="96"/>
      <c r="F126" s="133"/>
      <c r="G126" s="134"/>
      <c r="H126" s="398"/>
      <c r="I126" s="399"/>
      <c r="J126" s="399"/>
      <c r="K126" s="399"/>
      <c r="L126" s="403"/>
      <c r="M126" s="383"/>
      <c r="N126" s="384"/>
      <c r="O126" s="384"/>
      <c r="P126" s="384"/>
      <c r="Q126" s="384"/>
      <c r="R126" s="806"/>
      <c r="S126" s="671"/>
      <c r="T126" s="672"/>
      <c r="U126" s="672"/>
      <c r="V126" s="672"/>
      <c r="W126" s="672"/>
      <c r="X126" s="672"/>
      <c r="Y126" s="672"/>
      <c r="Z126" s="672"/>
      <c r="AA126" s="672"/>
      <c r="AB126" s="672"/>
      <c r="AC126" s="672"/>
      <c r="AD126" s="672"/>
      <c r="AE126" s="672"/>
      <c r="AF126" s="672"/>
      <c r="AG126" s="672"/>
      <c r="AH126" s="672"/>
      <c r="AI126" s="672"/>
      <c r="AJ126" s="672"/>
      <c r="AK126" s="672"/>
      <c r="AL126" s="672"/>
      <c r="AM126" s="672"/>
      <c r="AN126" s="672"/>
      <c r="AO126" s="672"/>
      <c r="AP126" s="672"/>
      <c r="AQ126" s="672"/>
      <c r="AR126" s="672"/>
      <c r="AS126" s="672"/>
      <c r="AT126" s="672"/>
      <c r="AU126" s="672"/>
      <c r="AV126" s="672"/>
      <c r="AW126" s="672"/>
      <c r="AX126" s="672"/>
      <c r="AY126" s="672"/>
      <c r="AZ126" s="672"/>
      <c r="BA126" s="672"/>
      <c r="BB126" s="672"/>
      <c r="BC126" s="672"/>
      <c r="BD126" s="672"/>
      <c r="BE126" s="672"/>
      <c r="BF126" s="672"/>
      <c r="BG126" s="672"/>
      <c r="BH126" s="672"/>
      <c r="BI126" s="814"/>
      <c r="BJ126" s="815"/>
      <c r="BK126" s="815"/>
      <c r="BL126" s="815"/>
      <c r="BM126" s="815"/>
      <c r="BN126" s="816"/>
      <c r="BO126" s="615"/>
      <c r="BP126" s="616"/>
      <c r="BQ126" s="616"/>
      <c r="BR126" s="617"/>
      <c r="BS126" s="846"/>
      <c r="BT126" s="847"/>
      <c r="BU126" s="847"/>
      <c r="BV126" s="847"/>
      <c r="BW126" s="847"/>
      <c r="BX126" s="848"/>
      <c r="BY126" s="839"/>
      <c r="BZ126" s="571"/>
      <c r="CA126" s="571"/>
      <c r="CB126" s="572"/>
      <c r="CC126" s="678"/>
      <c r="CD126" s="666"/>
      <c r="CE126" s="666"/>
      <c r="CF126" s="666"/>
      <c r="CG126" s="666"/>
      <c r="CH126" s="666"/>
      <c r="CI126" s="666"/>
      <c r="CJ126" s="666"/>
      <c r="CK126" s="666"/>
      <c r="CL126" s="666"/>
      <c r="CM126" s="666"/>
      <c r="CN126" s="666"/>
      <c r="CO126" s="666"/>
      <c r="CP126" s="666"/>
      <c r="CQ126" s="666"/>
      <c r="CR126" s="666"/>
      <c r="CS126" s="666"/>
      <c r="CT126" s="837"/>
      <c r="CU126" s="96"/>
      <c r="CV126" s="15"/>
    </row>
    <row r="127" spans="1:100" ht="10.5" customHeight="1" x14ac:dyDescent="0.4">
      <c r="A127" s="96"/>
      <c r="B127" s="96"/>
      <c r="C127" s="96"/>
      <c r="D127" s="96"/>
      <c r="E127" s="96"/>
      <c r="F127" s="133"/>
      <c r="G127" s="164"/>
      <c r="H127" s="650" t="s">
        <v>130</v>
      </c>
      <c r="I127" s="651"/>
      <c r="J127" s="651"/>
      <c r="K127" s="651"/>
      <c r="L127" s="651"/>
      <c r="M127" s="652" t="s">
        <v>60</v>
      </c>
      <c r="N127" s="653"/>
      <c r="O127" s="653"/>
      <c r="P127" s="653"/>
      <c r="Q127" s="653"/>
      <c r="R127" s="654"/>
      <c r="S127" s="462" t="s">
        <v>90</v>
      </c>
      <c r="T127" s="462"/>
      <c r="U127" s="462"/>
      <c r="V127" s="462"/>
      <c r="W127" s="462"/>
      <c r="X127" s="462"/>
      <c r="Y127" s="462"/>
      <c r="Z127" s="151"/>
      <c r="AA127" s="152"/>
      <c r="AB127" s="855" t="s">
        <v>6</v>
      </c>
      <c r="AC127" s="856"/>
      <c r="AD127" s="151"/>
      <c r="AE127" s="152"/>
      <c r="AF127" s="855" t="s">
        <v>28</v>
      </c>
      <c r="AG127" s="856"/>
      <c r="AH127" s="151"/>
      <c r="AI127" s="152"/>
      <c r="AJ127" s="855" t="s">
        <v>33</v>
      </c>
      <c r="AK127" s="856"/>
      <c r="AL127" s="700" t="s">
        <v>61</v>
      </c>
      <c r="AM127" s="608"/>
      <c r="AN127" s="608"/>
      <c r="AO127" s="608"/>
      <c r="AP127" s="803"/>
      <c r="AQ127" s="676" t="s">
        <v>130</v>
      </c>
      <c r="AR127" s="662"/>
      <c r="AS127" s="662"/>
      <c r="AT127" s="662"/>
      <c r="AU127" s="662"/>
      <c r="AV127" s="662"/>
      <c r="AW127" s="662"/>
      <c r="AX127" s="662"/>
      <c r="AY127" s="662"/>
      <c r="AZ127" s="662"/>
      <c r="BA127" s="662"/>
      <c r="BB127" s="662"/>
      <c r="BC127" s="662"/>
      <c r="BD127" s="662"/>
      <c r="BE127" s="662"/>
      <c r="BF127" s="662"/>
      <c r="BG127" s="662"/>
      <c r="BH127" s="662"/>
      <c r="BI127" s="662"/>
      <c r="BJ127" s="662"/>
      <c r="BK127" s="662"/>
      <c r="BL127" s="662"/>
      <c r="BM127" s="662"/>
      <c r="BN127" s="663"/>
      <c r="BO127" s="700" t="s">
        <v>62</v>
      </c>
      <c r="BP127" s="608"/>
      <c r="BQ127" s="608"/>
      <c r="BR127" s="608"/>
      <c r="BS127" s="908"/>
      <c r="BT127" s="909"/>
      <c r="BU127" s="909"/>
      <c r="BV127" s="909"/>
      <c r="BW127" s="909"/>
      <c r="BX127" s="909"/>
      <c r="BY127" s="878" t="s">
        <v>42</v>
      </c>
      <c r="BZ127" s="879"/>
      <c r="CA127" s="591" t="s">
        <v>91</v>
      </c>
      <c r="CB127" s="592"/>
      <c r="CC127" s="592"/>
      <c r="CD127" s="593"/>
      <c r="CE127" s="676" t="s">
        <v>130</v>
      </c>
      <c r="CF127" s="662"/>
      <c r="CG127" s="662"/>
      <c r="CH127" s="662"/>
      <c r="CI127" s="662"/>
      <c r="CJ127" s="662"/>
      <c r="CK127" s="662"/>
      <c r="CL127" s="662"/>
      <c r="CM127" s="662"/>
      <c r="CN127" s="662"/>
      <c r="CO127" s="662"/>
      <c r="CP127" s="662"/>
      <c r="CQ127" s="662"/>
      <c r="CR127" s="662"/>
      <c r="CS127" s="662"/>
      <c r="CT127" s="835"/>
      <c r="CU127" s="96"/>
      <c r="CV127" s="15"/>
    </row>
    <row r="128" spans="1:100" ht="11.25" customHeight="1" x14ac:dyDescent="0.4">
      <c r="A128" s="96"/>
      <c r="B128" s="96"/>
      <c r="C128" s="96"/>
      <c r="D128" s="96"/>
      <c r="E128" s="96"/>
      <c r="F128" s="133"/>
      <c r="G128" s="164"/>
      <c r="H128" s="650"/>
      <c r="I128" s="651"/>
      <c r="J128" s="651"/>
      <c r="K128" s="651"/>
      <c r="L128" s="651"/>
      <c r="M128" s="411" t="s">
        <v>92</v>
      </c>
      <c r="N128" s="412"/>
      <c r="O128" s="412"/>
      <c r="P128" s="412"/>
      <c r="Q128" s="412"/>
      <c r="R128" s="413"/>
      <c r="S128" s="463"/>
      <c r="T128" s="463"/>
      <c r="U128" s="463"/>
      <c r="V128" s="463"/>
      <c r="W128" s="463"/>
      <c r="X128" s="463"/>
      <c r="Y128" s="463"/>
      <c r="Z128" s="831" t="s">
        <v>130</v>
      </c>
      <c r="AA128" s="832"/>
      <c r="AB128" s="904" t="s">
        <v>130</v>
      </c>
      <c r="AC128" s="905"/>
      <c r="AD128" s="831" t="s">
        <v>130</v>
      </c>
      <c r="AE128" s="832"/>
      <c r="AF128" s="904" t="s">
        <v>130</v>
      </c>
      <c r="AG128" s="905"/>
      <c r="AH128" s="831" t="s">
        <v>130</v>
      </c>
      <c r="AI128" s="832"/>
      <c r="AJ128" s="904" t="s">
        <v>130</v>
      </c>
      <c r="AK128" s="905"/>
      <c r="AL128" s="400" t="s">
        <v>65</v>
      </c>
      <c r="AM128" s="418"/>
      <c r="AN128" s="418"/>
      <c r="AO128" s="418"/>
      <c r="AP128" s="419"/>
      <c r="AQ128" s="677"/>
      <c r="AR128" s="664"/>
      <c r="AS128" s="664"/>
      <c r="AT128" s="664"/>
      <c r="AU128" s="664"/>
      <c r="AV128" s="664"/>
      <c r="AW128" s="664"/>
      <c r="AX128" s="664"/>
      <c r="AY128" s="664"/>
      <c r="AZ128" s="664"/>
      <c r="BA128" s="664"/>
      <c r="BB128" s="664"/>
      <c r="BC128" s="664"/>
      <c r="BD128" s="664"/>
      <c r="BE128" s="664"/>
      <c r="BF128" s="664"/>
      <c r="BG128" s="664"/>
      <c r="BH128" s="664"/>
      <c r="BI128" s="664"/>
      <c r="BJ128" s="664"/>
      <c r="BK128" s="664"/>
      <c r="BL128" s="664"/>
      <c r="BM128" s="664"/>
      <c r="BN128" s="665"/>
      <c r="BO128" s="838" t="s">
        <v>66</v>
      </c>
      <c r="BP128" s="863"/>
      <c r="BQ128" s="863"/>
      <c r="BR128" s="864"/>
      <c r="BS128" s="910"/>
      <c r="BT128" s="911"/>
      <c r="BU128" s="911"/>
      <c r="BV128" s="911"/>
      <c r="BW128" s="911"/>
      <c r="BX128" s="911"/>
      <c r="BY128" s="880"/>
      <c r="BZ128" s="881"/>
      <c r="CA128" s="411" t="s">
        <v>89</v>
      </c>
      <c r="CB128" s="412"/>
      <c r="CC128" s="412"/>
      <c r="CD128" s="413"/>
      <c r="CE128" s="677"/>
      <c r="CF128" s="664"/>
      <c r="CG128" s="664"/>
      <c r="CH128" s="664"/>
      <c r="CI128" s="664"/>
      <c r="CJ128" s="664"/>
      <c r="CK128" s="664"/>
      <c r="CL128" s="664"/>
      <c r="CM128" s="664"/>
      <c r="CN128" s="664"/>
      <c r="CO128" s="664"/>
      <c r="CP128" s="664"/>
      <c r="CQ128" s="664"/>
      <c r="CR128" s="664"/>
      <c r="CS128" s="664"/>
      <c r="CT128" s="836"/>
      <c r="CU128" s="96"/>
      <c r="CV128" s="15"/>
    </row>
    <row r="129" spans="1:100" ht="7.5" customHeight="1" x14ac:dyDescent="0.4">
      <c r="A129" s="96"/>
      <c r="B129" s="96"/>
      <c r="C129" s="96"/>
      <c r="D129" s="96"/>
      <c r="E129" s="96"/>
      <c r="F129" s="133"/>
      <c r="G129" s="164"/>
      <c r="H129" s="650"/>
      <c r="I129" s="651"/>
      <c r="J129" s="651"/>
      <c r="K129" s="651"/>
      <c r="L129" s="651"/>
      <c r="M129" s="411"/>
      <c r="N129" s="412"/>
      <c r="O129" s="412"/>
      <c r="P129" s="412"/>
      <c r="Q129" s="412"/>
      <c r="R129" s="413"/>
      <c r="S129" s="463"/>
      <c r="T129" s="463"/>
      <c r="U129" s="463"/>
      <c r="V129" s="463"/>
      <c r="W129" s="463"/>
      <c r="X129" s="463"/>
      <c r="Y129" s="463"/>
      <c r="Z129" s="831"/>
      <c r="AA129" s="832"/>
      <c r="AB129" s="904"/>
      <c r="AC129" s="905"/>
      <c r="AD129" s="831"/>
      <c r="AE129" s="832"/>
      <c r="AF129" s="904"/>
      <c r="AG129" s="905"/>
      <c r="AH129" s="831"/>
      <c r="AI129" s="832"/>
      <c r="AJ129" s="904"/>
      <c r="AK129" s="905"/>
      <c r="AL129" s="417"/>
      <c r="AM129" s="418"/>
      <c r="AN129" s="418"/>
      <c r="AO129" s="418"/>
      <c r="AP129" s="419"/>
      <c r="AQ129" s="677"/>
      <c r="AR129" s="664"/>
      <c r="AS129" s="664"/>
      <c r="AT129" s="664"/>
      <c r="AU129" s="664"/>
      <c r="AV129" s="664"/>
      <c r="AW129" s="664"/>
      <c r="AX129" s="664"/>
      <c r="AY129" s="664"/>
      <c r="AZ129" s="664"/>
      <c r="BA129" s="664"/>
      <c r="BB129" s="664"/>
      <c r="BC129" s="664"/>
      <c r="BD129" s="664"/>
      <c r="BE129" s="664"/>
      <c r="BF129" s="664"/>
      <c r="BG129" s="664"/>
      <c r="BH129" s="664"/>
      <c r="BI129" s="664"/>
      <c r="BJ129" s="664"/>
      <c r="BK129" s="664"/>
      <c r="BL129" s="664"/>
      <c r="BM129" s="664"/>
      <c r="BN129" s="665"/>
      <c r="BO129" s="865"/>
      <c r="BP129" s="863"/>
      <c r="BQ129" s="863"/>
      <c r="BR129" s="864"/>
      <c r="BS129" s="910"/>
      <c r="BT129" s="911"/>
      <c r="BU129" s="911"/>
      <c r="BV129" s="911"/>
      <c r="BW129" s="911"/>
      <c r="BX129" s="911"/>
      <c r="BY129" s="880"/>
      <c r="BZ129" s="881"/>
      <c r="CA129" s="411"/>
      <c r="CB129" s="412"/>
      <c r="CC129" s="412"/>
      <c r="CD129" s="413"/>
      <c r="CE129" s="677"/>
      <c r="CF129" s="664"/>
      <c r="CG129" s="664"/>
      <c r="CH129" s="664"/>
      <c r="CI129" s="664"/>
      <c r="CJ129" s="664"/>
      <c r="CK129" s="664"/>
      <c r="CL129" s="664"/>
      <c r="CM129" s="664"/>
      <c r="CN129" s="664"/>
      <c r="CO129" s="664"/>
      <c r="CP129" s="664"/>
      <c r="CQ129" s="664"/>
      <c r="CR129" s="664"/>
      <c r="CS129" s="664"/>
      <c r="CT129" s="836"/>
      <c r="CU129" s="96"/>
      <c r="CV129" s="15"/>
    </row>
    <row r="130" spans="1:100" ht="7.5" customHeight="1" x14ac:dyDescent="0.4">
      <c r="A130" s="96"/>
      <c r="B130" s="96"/>
      <c r="C130" s="96"/>
      <c r="D130" s="96"/>
      <c r="E130" s="96"/>
      <c r="F130" s="133"/>
      <c r="G130" s="164"/>
      <c r="H130" s="650"/>
      <c r="I130" s="651"/>
      <c r="J130" s="651"/>
      <c r="K130" s="651"/>
      <c r="L130" s="651"/>
      <c r="M130" s="414"/>
      <c r="N130" s="415"/>
      <c r="O130" s="415"/>
      <c r="P130" s="415"/>
      <c r="Q130" s="415"/>
      <c r="R130" s="416"/>
      <c r="S130" s="463"/>
      <c r="T130" s="463"/>
      <c r="U130" s="463"/>
      <c r="V130" s="463"/>
      <c r="W130" s="463"/>
      <c r="X130" s="463"/>
      <c r="Y130" s="463"/>
      <c r="Z130" s="849"/>
      <c r="AA130" s="850"/>
      <c r="AB130" s="906"/>
      <c r="AC130" s="907"/>
      <c r="AD130" s="849"/>
      <c r="AE130" s="850"/>
      <c r="AF130" s="906"/>
      <c r="AG130" s="907"/>
      <c r="AH130" s="849"/>
      <c r="AI130" s="850"/>
      <c r="AJ130" s="906"/>
      <c r="AK130" s="907"/>
      <c r="AL130" s="417"/>
      <c r="AM130" s="418"/>
      <c r="AN130" s="418"/>
      <c r="AO130" s="418"/>
      <c r="AP130" s="419"/>
      <c r="AQ130" s="678"/>
      <c r="AR130" s="666"/>
      <c r="AS130" s="666"/>
      <c r="AT130" s="666"/>
      <c r="AU130" s="666"/>
      <c r="AV130" s="666"/>
      <c r="AW130" s="666"/>
      <c r="AX130" s="666"/>
      <c r="AY130" s="666"/>
      <c r="AZ130" s="666"/>
      <c r="BA130" s="666"/>
      <c r="BB130" s="666"/>
      <c r="BC130" s="666"/>
      <c r="BD130" s="666"/>
      <c r="BE130" s="666"/>
      <c r="BF130" s="666"/>
      <c r="BG130" s="666"/>
      <c r="BH130" s="666"/>
      <c r="BI130" s="666"/>
      <c r="BJ130" s="666"/>
      <c r="BK130" s="666"/>
      <c r="BL130" s="666"/>
      <c r="BM130" s="666"/>
      <c r="BN130" s="667"/>
      <c r="BO130" s="866"/>
      <c r="BP130" s="867"/>
      <c r="BQ130" s="867"/>
      <c r="BR130" s="868"/>
      <c r="BS130" s="912"/>
      <c r="BT130" s="913"/>
      <c r="BU130" s="913"/>
      <c r="BV130" s="913"/>
      <c r="BW130" s="913"/>
      <c r="BX130" s="913"/>
      <c r="BY130" s="882"/>
      <c r="BZ130" s="883"/>
      <c r="CA130" s="414"/>
      <c r="CB130" s="415"/>
      <c r="CC130" s="415"/>
      <c r="CD130" s="416"/>
      <c r="CE130" s="678"/>
      <c r="CF130" s="666"/>
      <c r="CG130" s="666"/>
      <c r="CH130" s="666"/>
      <c r="CI130" s="666"/>
      <c r="CJ130" s="666"/>
      <c r="CK130" s="666"/>
      <c r="CL130" s="666"/>
      <c r="CM130" s="666"/>
      <c r="CN130" s="666"/>
      <c r="CO130" s="666"/>
      <c r="CP130" s="666"/>
      <c r="CQ130" s="666"/>
      <c r="CR130" s="666"/>
      <c r="CS130" s="666"/>
      <c r="CT130" s="837"/>
      <c r="CU130" s="96"/>
      <c r="CV130" s="15"/>
    </row>
    <row r="131" spans="1:100" ht="15" customHeight="1" x14ac:dyDescent="0.4">
      <c r="A131" s="96"/>
      <c r="B131" s="96"/>
      <c r="C131" s="96"/>
      <c r="D131" s="96"/>
      <c r="E131" s="96"/>
      <c r="F131" s="133"/>
      <c r="G131" s="164"/>
      <c r="H131" s="680" t="s">
        <v>130</v>
      </c>
      <c r="I131" s="681"/>
      <c r="J131" s="681"/>
      <c r="K131" s="681"/>
      <c r="L131" s="682"/>
      <c r="M131" s="684" t="s">
        <v>93</v>
      </c>
      <c r="N131" s="685"/>
      <c r="O131" s="685"/>
      <c r="P131" s="685"/>
      <c r="Q131" s="685"/>
      <c r="R131" s="686"/>
      <c r="S131" s="462" t="s">
        <v>90</v>
      </c>
      <c r="T131" s="462"/>
      <c r="U131" s="462"/>
      <c r="V131" s="462"/>
      <c r="W131" s="462"/>
      <c r="X131" s="462"/>
      <c r="Y131" s="462"/>
      <c r="Z131" s="151"/>
      <c r="AA131" s="152"/>
      <c r="AB131" s="855" t="s">
        <v>6</v>
      </c>
      <c r="AC131" s="856"/>
      <c r="AD131" s="151"/>
      <c r="AE131" s="152"/>
      <c r="AF131" s="855" t="s">
        <v>28</v>
      </c>
      <c r="AG131" s="856"/>
      <c r="AH131" s="151"/>
      <c r="AI131" s="152"/>
      <c r="AJ131" s="855" t="s">
        <v>33</v>
      </c>
      <c r="AK131" s="856"/>
      <c r="AL131" s="700" t="s">
        <v>94</v>
      </c>
      <c r="AM131" s="608"/>
      <c r="AN131" s="608"/>
      <c r="AO131" s="608"/>
      <c r="AP131" s="803"/>
      <c r="AQ131" s="676" t="s">
        <v>130</v>
      </c>
      <c r="AR131" s="662"/>
      <c r="AS131" s="662"/>
      <c r="AT131" s="662"/>
      <c r="AU131" s="662"/>
      <c r="AV131" s="662"/>
      <c r="AW131" s="662"/>
      <c r="AX131" s="662"/>
      <c r="AY131" s="662"/>
      <c r="AZ131" s="662"/>
      <c r="BA131" s="662"/>
      <c r="BB131" s="662"/>
      <c r="BC131" s="662"/>
      <c r="BD131" s="662"/>
      <c r="BE131" s="662"/>
      <c r="BF131" s="662"/>
      <c r="BG131" s="662"/>
      <c r="BH131" s="662"/>
      <c r="BI131" s="662"/>
      <c r="BJ131" s="662"/>
      <c r="BK131" s="662"/>
      <c r="BL131" s="662"/>
      <c r="BM131" s="662"/>
      <c r="BN131" s="663"/>
      <c r="BO131" s="700" t="s">
        <v>72</v>
      </c>
      <c r="BP131" s="608"/>
      <c r="BQ131" s="608"/>
      <c r="BR131" s="608"/>
      <c r="BS131" s="917" t="s">
        <v>334</v>
      </c>
      <c r="BT131" s="918"/>
      <c r="BU131" s="918"/>
      <c r="BV131" s="918"/>
      <c r="BW131" s="918"/>
      <c r="BX131" s="918"/>
      <c r="BY131" s="918"/>
      <c r="BZ131" s="918"/>
      <c r="CA131" s="918"/>
      <c r="CB131" s="918"/>
      <c r="CC131" s="918"/>
      <c r="CD131" s="918"/>
      <c r="CE131" s="918"/>
      <c r="CF131" s="919"/>
      <c r="CG131" s="153"/>
      <c r="CH131" s="153"/>
      <c r="CI131" s="153"/>
      <c r="CJ131" s="153"/>
      <c r="CK131" s="153"/>
      <c r="CL131" s="153"/>
      <c r="CM131" s="153"/>
      <c r="CN131" s="153"/>
      <c r="CO131" s="153"/>
      <c r="CP131" s="153"/>
      <c r="CQ131" s="153"/>
      <c r="CR131" s="153"/>
      <c r="CS131" s="153"/>
      <c r="CT131" s="154"/>
      <c r="CU131" s="96"/>
      <c r="CV131" s="15"/>
    </row>
    <row r="132" spans="1:100" ht="9" customHeight="1" x14ac:dyDescent="0.4">
      <c r="A132" s="96"/>
      <c r="B132" s="96"/>
      <c r="C132" s="96"/>
      <c r="D132" s="96"/>
      <c r="E132" s="96"/>
      <c r="F132" s="133"/>
      <c r="G132" s="164"/>
      <c r="H132" s="650"/>
      <c r="I132" s="651"/>
      <c r="J132" s="651"/>
      <c r="K132" s="651"/>
      <c r="L132" s="683"/>
      <c r="M132" s="838" t="s">
        <v>95</v>
      </c>
      <c r="N132" s="569"/>
      <c r="O132" s="569"/>
      <c r="P132" s="569"/>
      <c r="Q132" s="569"/>
      <c r="R132" s="570"/>
      <c r="S132" s="463"/>
      <c r="T132" s="463"/>
      <c r="U132" s="463"/>
      <c r="V132" s="463"/>
      <c r="W132" s="463"/>
      <c r="X132" s="463"/>
      <c r="Y132" s="463"/>
      <c r="Z132" s="831" t="s">
        <v>130</v>
      </c>
      <c r="AA132" s="832"/>
      <c r="AB132" s="904" t="s">
        <v>130</v>
      </c>
      <c r="AC132" s="905"/>
      <c r="AD132" s="831" t="s">
        <v>130</v>
      </c>
      <c r="AE132" s="832"/>
      <c r="AF132" s="904" t="s">
        <v>130</v>
      </c>
      <c r="AG132" s="905"/>
      <c r="AH132" s="831" t="s">
        <v>130</v>
      </c>
      <c r="AI132" s="832"/>
      <c r="AJ132" s="904" t="s">
        <v>130</v>
      </c>
      <c r="AK132" s="905"/>
      <c r="AL132" s="400" t="s">
        <v>96</v>
      </c>
      <c r="AM132" s="418"/>
      <c r="AN132" s="418"/>
      <c r="AO132" s="418"/>
      <c r="AP132" s="419"/>
      <c r="AQ132" s="677"/>
      <c r="AR132" s="664"/>
      <c r="AS132" s="664"/>
      <c r="AT132" s="664"/>
      <c r="AU132" s="664"/>
      <c r="AV132" s="664"/>
      <c r="AW132" s="664"/>
      <c r="AX132" s="664"/>
      <c r="AY132" s="664"/>
      <c r="AZ132" s="664"/>
      <c r="BA132" s="664"/>
      <c r="BB132" s="664"/>
      <c r="BC132" s="664"/>
      <c r="BD132" s="664"/>
      <c r="BE132" s="664"/>
      <c r="BF132" s="664"/>
      <c r="BG132" s="664"/>
      <c r="BH132" s="664"/>
      <c r="BI132" s="664"/>
      <c r="BJ132" s="664"/>
      <c r="BK132" s="664"/>
      <c r="BL132" s="664"/>
      <c r="BM132" s="664"/>
      <c r="BN132" s="665"/>
      <c r="BO132" s="417" t="s">
        <v>97</v>
      </c>
      <c r="BP132" s="418"/>
      <c r="BQ132" s="418"/>
      <c r="BR132" s="418"/>
      <c r="BS132" s="917"/>
      <c r="BT132" s="918"/>
      <c r="BU132" s="918"/>
      <c r="BV132" s="918"/>
      <c r="BW132" s="918"/>
      <c r="BX132" s="918"/>
      <c r="BY132" s="918"/>
      <c r="BZ132" s="918"/>
      <c r="CA132" s="918"/>
      <c r="CB132" s="918"/>
      <c r="CC132" s="918"/>
      <c r="CD132" s="918"/>
      <c r="CE132" s="918"/>
      <c r="CF132" s="919"/>
      <c r="CG132" s="155"/>
      <c r="CH132" s="155"/>
      <c r="CI132" s="155"/>
      <c r="CJ132" s="155"/>
      <c r="CK132" s="155"/>
      <c r="CL132" s="155"/>
      <c r="CM132" s="155"/>
      <c r="CN132" s="155"/>
      <c r="CO132" s="155"/>
      <c r="CP132" s="155"/>
      <c r="CQ132" s="155"/>
      <c r="CR132" s="155"/>
      <c r="CS132" s="155"/>
      <c r="CT132" s="156"/>
      <c r="CU132" s="96"/>
      <c r="CV132" s="15"/>
    </row>
    <row r="133" spans="1:100" ht="6" customHeight="1" x14ac:dyDescent="0.15">
      <c r="A133" s="96"/>
      <c r="B133" s="96"/>
      <c r="C133" s="96"/>
      <c r="D133" s="96"/>
      <c r="E133" s="96"/>
      <c r="F133" s="133"/>
      <c r="G133" s="164"/>
      <c r="H133" s="650"/>
      <c r="I133" s="651"/>
      <c r="J133" s="651"/>
      <c r="K133" s="651"/>
      <c r="L133" s="683"/>
      <c r="M133" s="838"/>
      <c r="N133" s="569"/>
      <c r="O133" s="569"/>
      <c r="P133" s="569"/>
      <c r="Q133" s="569"/>
      <c r="R133" s="570"/>
      <c r="S133" s="463"/>
      <c r="T133" s="463"/>
      <c r="U133" s="463"/>
      <c r="V133" s="463"/>
      <c r="W133" s="463"/>
      <c r="X133" s="463"/>
      <c r="Y133" s="463"/>
      <c r="Z133" s="831"/>
      <c r="AA133" s="832"/>
      <c r="AB133" s="904"/>
      <c r="AC133" s="905"/>
      <c r="AD133" s="831"/>
      <c r="AE133" s="832"/>
      <c r="AF133" s="904"/>
      <c r="AG133" s="905"/>
      <c r="AH133" s="831"/>
      <c r="AI133" s="832"/>
      <c r="AJ133" s="904"/>
      <c r="AK133" s="905"/>
      <c r="AL133" s="417"/>
      <c r="AM133" s="418"/>
      <c r="AN133" s="418"/>
      <c r="AO133" s="418"/>
      <c r="AP133" s="419"/>
      <c r="AQ133" s="677"/>
      <c r="AR133" s="664"/>
      <c r="AS133" s="664"/>
      <c r="AT133" s="664"/>
      <c r="AU133" s="664"/>
      <c r="AV133" s="664"/>
      <c r="AW133" s="664"/>
      <c r="AX133" s="664"/>
      <c r="AY133" s="664"/>
      <c r="AZ133" s="664"/>
      <c r="BA133" s="664"/>
      <c r="BB133" s="664"/>
      <c r="BC133" s="664"/>
      <c r="BD133" s="664"/>
      <c r="BE133" s="664"/>
      <c r="BF133" s="664"/>
      <c r="BG133" s="664"/>
      <c r="BH133" s="664"/>
      <c r="BI133" s="664"/>
      <c r="BJ133" s="664"/>
      <c r="BK133" s="664"/>
      <c r="BL133" s="664"/>
      <c r="BM133" s="664"/>
      <c r="BN133" s="665"/>
      <c r="BO133" s="417"/>
      <c r="BP133" s="418"/>
      <c r="BQ133" s="418"/>
      <c r="BR133" s="418"/>
      <c r="BS133" s="920" t="s">
        <v>337</v>
      </c>
      <c r="BT133" s="921"/>
      <c r="BU133" s="921"/>
      <c r="BV133" s="921"/>
      <c r="BW133" s="921"/>
      <c r="BX133" s="921"/>
      <c r="BY133" s="921"/>
      <c r="BZ133" s="921"/>
      <c r="CA133" s="921"/>
      <c r="CB133" s="921"/>
      <c r="CC133" s="921"/>
      <c r="CD133" s="921"/>
      <c r="CE133" s="921"/>
      <c r="CF133" s="922"/>
      <c r="CG133" s="893" t="s">
        <v>98</v>
      </c>
      <c r="CH133" s="893"/>
      <c r="CI133" s="893"/>
      <c r="CJ133" s="893"/>
      <c r="CK133" s="893"/>
      <c r="CL133" s="893"/>
      <c r="CM133" s="893"/>
      <c r="CN133" s="893"/>
      <c r="CO133" s="157"/>
      <c r="CP133" s="155"/>
      <c r="CQ133" s="155"/>
      <c r="CR133" s="155"/>
      <c r="CS133" s="155"/>
      <c r="CT133" s="156"/>
      <c r="CU133" s="96"/>
      <c r="CV133" s="15"/>
    </row>
    <row r="134" spans="1:100" ht="8.25" customHeight="1" thickBot="1" x14ac:dyDescent="0.2">
      <c r="A134" s="96"/>
      <c r="B134" s="96"/>
      <c r="C134" s="96"/>
      <c r="D134" s="96"/>
      <c r="E134" s="96"/>
      <c r="F134" s="158"/>
      <c r="G134" s="167"/>
      <c r="H134" s="869"/>
      <c r="I134" s="870"/>
      <c r="J134" s="870"/>
      <c r="K134" s="870"/>
      <c r="L134" s="871"/>
      <c r="M134" s="885"/>
      <c r="N134" s="886"/>
      <c r="O134" s="886"/>
      <c r="P134" s="886"/>
      <c r="Q134" s="886"/>
      <c r="R134" s="887"/>
      <c r="S134" s="307"/>
      <c r="T134" s="307"/>
      <c r="U134" s="307"/>
      <c r="V134" s="307"/>
      <c r="W134" s="307"/>
      <c r="X134" s="307"/>
      <c r="Y134" s="307"/>
      <c r="Z134" s="833"/>
      <c r="AA134" s="834"/>
      <c r="AB134" s="914"/>
      <c r="AC134" s="915"/>
      <c r="AD134" s="833"/>
      <c r="AE134" s="834"/>
      <c r="AF134" s="914"/>
      <c r="AG134" s="915"/>
      <c r="AH134" s="833"/>
      <c r="AI134" s="834"/>
      <c r="AJ134" s="914"/>
      <c r="AK134" s="915"/>
      <c r="AL134" s="890"/>
      <c r="AM134" s="891"/>
      <c r="AN134" s="891"/>
      <c r="AO134" s="891"/>
      <c r="AP134" s="892"/>
      <c r="AQ134" s="714"/>
      <c r="AR134" s="715"/>
      <c r="AS134" s="715"/>
      <c r="AT134" s="715"/>
      <c r="AU134" s="715"/>
      <c r="AV134" s="715"/>
      <c r="AW134" s="715"/>
      <c r="AX134" s="715"/>
      <c r="AY134" s="715"/>
      <c r="AZ134" s="715"/>
      <c r="BA134" s="715"/>
      <c r="BB134" s="715"/>
      <c r="BC134" s="715"/>
      <c r="BD134" s="715"/>
      <c r="BE134" s="715"/>
      <c r="BF134" s="715"/>
      <c r="BG134" s="715"/>
      <c r="BH134" s="715"/>
      <c r="BI134" s="715"/>
      <c r="BJ134" s="715"/>
      <c r="BK134" s="715"/>
      <c r="BL134" s="715"/>
      <c r="BM134" s="715"/>
      <c r="BN134" s="884"/>
      <c r="BO134" s="890"/>
      <c r="BP134" s="891"/>
      <c r="BQ134" s="891"/>
      <c r="BR134" s="891"/>
      <c r="BS134" s="923"/>
      <c r="BT134" s="924"/>
      <c r="BU134" s="924"/>
      <c r="BV134" s="924"/>
      <c r="BW134" s="924"/>
      <c r="BX134" s="924"/>
      <c r="BY134" s="924"/>
      <c r="BZ134" s="924"/>
      <c r="CA134" s="924"/>
      <c r="CB134" s="924"/>
      <c r="CC134" s="924"/>
      <c r="CD134" s="924"/>
      <c r="CE134" s="924"/>
      <c r="CF134" s="925"/>
      <c r="CG134" s="894"/>
      <c r="CH134" s="894"/>
      <c r="CI134" s="894"/>
      <c r="CJ134" s="894"/>
      <c r="CK134" s="894"/>
      <c r="CL134" s="894"/>
      <c r="CM134" s="894"/>
      <c r="CN134" s="894"/>
      <c r="CO134" s="160"/>
      <c r="CP134" s="161"/>
      <c r="CQ134" s="161"/>
      <c r="CR134" s="161"/>
      <c r="CS134" s="161"/>
      <c r="CT134" s="162"/>
      <c r="CU134" s="96"/>
      <c r="CV134" s="15"/>
    </row>
    <row r="135" spans="1:100" ht="3" customHeight="1" x14ac:dyDescent="0.4">
      <c r="A135" s="96"/>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c r="BL135" s="96"/>
      <c r="BM135" s="96"/>
      <c r="BN135" s="96"/>
      <c r="BO135" s="96"/>
      <c r="BP135" s="96"/>
      <c r="BQ135" s="96"/>
      <c r="BR135" s="96"/>
      <c r="BS135" s="96"/>
      <c r="BT135" s="96"/>
      <c r="BU135" s="96"/>
      <c r="BV135" s="96"/>
      <c r="BW135" s="96"/>
      <c r="BX135" s="96"/>
      <c r="BY135" s="96"/>
      <c r="BZ135" s="96"/>
      <c r="CA135" s="96"/>
      <c r="CB135" s="96"/>
      <c r="CC135" s="96"/>
      <c r="CD135" s="96"/>
      <c r="CE135" s="96"/>
      <c r="CF135" s="96"/>
      <c r="CG135" s="96"/>
      <c r="CH135" s="96"/>
      <c r="CI135" s="96"/>
      <c r="CJ135" s="96"/>
      <c r="CK135" s="96"/>
      <c r="CL135" s="96"/>
      <c r="CM135" s="96"/>
      <c r="CN135" s="96"/>
      <c r="CO135" s="96"/>
      <c r="CP135" s="96"/>
      <c r="CQ135" s="96"/>
      <c r="CR135" s="96"/>
      <c r="CS135" s="96"/>
      <c r="CT135" s="96"/>
      <c r="CU135" s="96"/>
      <c r="CV135" s="15"/>
    </row>
    <row r="136" spans="1:100" ht="17.25" customHeight="1" x14ac:dyDescent="0.4">
      <c r="A136" s="96"/>
      <c r="B136" s="928" t="s">
        <v>99</v>
      </c>
      <c r="C136" s="928"/>
      <c r="D136" s="928"/>
      <c r="E136" s="928"/>
      <c r="F136" s="928"/>
      <c r="G136" s="928"/>
      <c r="H136" s="928"/>
      <c r="I136" s="928"/>
      <c r="J136" s="928"/>
      <c r="K136" s="928"/>
      <c r="L136" s="928"/>
      <c r="M136" s="928"/>
      <c r="N136" s="928"/>
      <c r="O136" s="928"/>
      <c r="P136" s="928"/>
      <c r="Q136" s="928"/>
      <c r="R136" s="928"/>
      <c r="S136" s="928"/>
      <c r="T136" s="928"/>
      <c r="U136" s="928"/>
      <c r="V136" s="928"/>
      <c r="W136" s="928"/>
      <c r="X136" s="928"/>
      <c r="Y136" s="928"/>
      <c r="Z136" s="928"/>
      <c r="AA136" s="928"/>
      <c r="AB136" s="928"/>
      <c r="AC136" s="928"/>
      <c r="AD136" s="928"/>
      <c r="AE136" s="928"/>
      <c r="AF136" s="928"/>
      <c r="AG136" s="928"/>
      <c r="AH136" s="928"/>
      <c r="AI136" s="928"/>
      <c r="AJ136" s="928"/>
      <c r="AK136" s="928"/>
      <c r="AL136" s="928"/>
      <c r="AM136" s="928"/>
      <c r="AN136" s="928"/>
      <c r="AO136" s="928"/>
      <c r="AP136" s="928"/>
      <c r="AQ136" s="928"/>
      <c r="AR136" s="928"/>
      <c r="AS136" s="928"/>
      <c r="AT136" s="928"/>
      <c r="AU136" s="928"/>
      <c r="AV136" s="928"/>
      <c r="AW136" s="928"/>
      <c r="AX136" s="928"/>
      <c r="AY136" s="928"/>
      <c r="AZ136" s="928"/>
      <c r="BA136" s="928"/>
      <c r="BB136" s="928"/>
      <c r="BC136" s="928"/>
      <c r="BD136" s="928"/>
      <c r="BE136" s="928"/>
      <c r="BF136" s="928"/>
      <c r="BG136" s="928"/>
      <c r="BH136" s="928"/>
      <c r="BI136" s="928"/>
      <c r="BJ136" s="928"/>
      <c r="BK136" s="928"/>
      <c r="BL136" s="928"/>
      <c r="BM136" s="928"/>
      <c r="BN136" s="928"/>
      <c r="BO136" s="928"/>
      <c r="BP136" s="928"/>
      <c r="BQ136" s="928"/>
      <c r="BR136" s="928"/>
      <c r="BS136" s="928"/>
      <c r="BT136" s="928"/>
      <c r="BU136" s="928"/>
      <c r="BV136" s="928"/>
      <c r="BW136" s="928"/>
      <c r="BX136" s="928"/>
      <c r="BY136" s="928"/>
      <c r="BZ136" s="928"/>
      <c r="CA136" s="928"/>
      <c r="CB136" s="928"/>
      <c r="CC136" s="928"/>
      <c r="CD136" s="928"/>
      <c r="CE136" s="928"/>
      <c r="CF136" s="928"/>
      <c r="CG136" s="928"/>
      <c r="CH136" s="928"/>
      <c r="CI136" s="928"/>
      <c r="CJ136" s="928"/>
      <c r="CK136" s="928"/>
      <c r="CL136" s="928"/>
      <c r="CM136" s="928"/>
      <c r="CN136" s="928"/>
      <c r="CO136" s="928"/>
      <c r="CP136" s="928"/>
      <c r="CQ136" s="928"/>
      <c r="CR136" s="928"/>
      <c r="CS136" s="928"/>
      <c r="CT136" s="928"/>
      <c r="CU136" s="96"/>
      <c r="CV136" s="15"/>
    </row>
    <row r="137" spans="1:100" ht="4.5" customHeight="1" thickBot="1" x14ac:dyDescent="0.45">
      <c r="A137" s="96"/>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E137" s="96"/>
      <c r="BF137" s="96"/>
      <c r="BG137" s="96"/>
      <c r="BH137" s="96"/>
      <c r="BI137" s="96"/>
      <c r="BJ137" s="96"/>
      <c r="BK137" s="96"/>
      <c r="BL137" s="96"/>
      <c r="BM137" s="96"/>
      <c r="BN137" s="96"/>
      <c r="BO137" s="96"/>
      <c r="BP137" s="96"/>
      <c r="BQ137" s="96"/>
      <c r="BR137" s="96"/>
      <c r="BS137" s="96"/>
      <c r="BT137" s="96"/>
      <c r="BU137" s="96"/>
      <c r="BV137" s="96"/>
      <c r="BW137" s="96"/>
      <c r="BX137" s="96"/>
      <c r="BY137" s="96"/>
      <c r="BZ137" s="96"/>
      <c r="CA137" s="96"/>
      <c r="CB137" s="96"/>
      <c r="CC137" s="96"/>
      <c r="CD137" s="96"/>
      <c r="CE137" s="96"/>
      <c r="CF137" s="96"/>
      <c r="CG137" s="96"/>
      <c r="CH137" s="96"/>
      <c r="CI137" s="96"/>
      <c r="CJ137" s="96"/>
      <c r="CK137" s="96"/>
      <c r="CL137" s="96"/>
      <c r="CM137" s="96"/>
      <c r="CN137" s="96"/>
      <c r="CO137" s="96"/>
      <c r="CP137" s="96"/>
      <c r="CQ137" s="96"/>
      <c r="CR137" s="96"/>
      <c r="CS137" s="96"/>
      <c r="CT137" s="96"/>
      <c r="CU137" s="96"/>
      <c r="CV137" s="15"/>
    </row>
    <row r="138" spans="1:100" ht="15" customHeight="1" x14ac:dyDescent="0.4">
      <c r="A138" s="96"/>
      <c r="B138" s="168"/>
      <c r="C138" s="169" t="s">
        <v>100</v>
      </c>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29"/>
      <c r="AL138" s="129"/>
      <c r="AM138" s="129"/>
      <c r="AN138" s="129"/>
      <c r="AO138" s="170"/>
      <c r="AP138" s="170"/>
      <c r="AQ138" s="170"/>
      <c r="AR138" s="170"/>
      <c r="AS138" s="170"/>
      <c r="AT138" s="170"/>
      <c r="AU138" s="170"/>
      <c r="AV138" s="170"/>
      <c r="AW138" s="170"/>
      <c r="AX138" s="170"/>
      <c r="AY138" s="170"/>
      <c r="AZ138" s="170"/>
      <c r="BA138" s="170"/>
      <c r="BB138" s="170"/>
      <c r="BC138" s="170"/>
      <c r="BD138" s="170"/>
      <c r="BE138" s="170"/>
      <c r="BF138" s="170"/>
      <c r="BG138" s="170"/>
      <c r="BH138" s="170"/>
      <c r="BI138" s="170"/>
      <c r="BJ138" s="170"/>
      <c r="BK138" s="170"/>
      <c r="BL138" s="170"/>
      <c r="BM138" s="170"/>
      <c r="BN138" s="170"/>
      <c r="BO138" s="170"/>
      <c r="BP138" s="170"/>
      <c r="BQ138" s="170"/>
      <c r="BR138" s="170"/>
      <c r="BS138" s="170"/>
      <c r="BT138" s="170"/>
      <c r="BU138" s="170"/>
      <c r="BV138" s="170"/>
      <c r="BW138" s="170"/>
      <c r="BX138" s="170"/>
      <c r="BY138" s="170"/>
      <c r="BZ138" s="170"/>
      <c r="CA138" s="170"/>
      <c r="CB138" s="170"/>
      <c r="CC138" s="170"/>
      <c r="CD138" s="170"/>
      <c r="CE138" s="170"/>
      <c r="CF138" s="170"/>
      <c r="CG138" s="170"/>
      <c r="CH138" s="170"/>
      <c r="CI138" s="170"/>
      <c r="CJ138" s="170"/>
      <c r="CK138" s="170"/>
      <c r="CL138" s="170"/>
      <c r="CM138" s="170"/>
      <c r="CN138" s="170"/>
      <c r="CO138" s="170"/>
      <c r="CP138" s="170"/>
      <c r="CQ138" s="170"/>
      <c r="CR138" s="170"/>
      <c r="CS138" s="170"/>
      <c r="CT138" s="171"/>
      <c r="CU138" s="96"/>
      <c r="CV138" s="15"/>
    </row>
    <row r="139" spans="1:100" ht="32.25" customHeight="1" x14ac:dyDescent="0.4">
      <c r="A139" s="96"/>
      <c r="B139" s="929"/>
      <c r="C139" s="930"/>
      <c r="D139" s="930"/>
      <c r="E139" s="930"/>
      <c r="F139" s="930"/>
      <c r="G139" s="930"/>
      <c r="H139" s="930"/>
      <c r="I139" s="930"/>
      <c r="J139" s="930"/>
      <c r="K139" s="930"/>
      <c r="L139" s="930"/>
      <c r="M139" s="930"/>
      <c r="N139" s="930"/>
      <c r="O139" s="930"/>
      <c r="P139" s="930"/>
      <c r="Q139" s="930"/>
      <c r="R139" s="930"/>
      <c r="S139" s="930"/>
      <c r="T139" s="930"/>
      <c r="U139" s="930"/>
      <c r="V139" s="930"/>
      <c r="W139" s="930"/>
      <c r="X139" s="930"/>
      <c r="Y139" s="930"/>
      <c r="Z139" s="930"/>
      <c r="AA139" s="930"/>
      <c r="AB139" s="930"/>
      <c r="AC139" s="930"/>
      <c r="AD139" s="930"/>
      <c r="AE139" s="930"/>
      <c r="AF139" s="930"/>
      <c r="AG139" s="930"/>
      <c r="AH139" s="930"/>
      <c r="AI139" s="930"/>
      <c r="AJ139" s="930"/>
      <c r="AK139" s="930"/>
      <c r="AL139" s="930"/>
      <c r="AM139" s="930"/>
      <c r="AN139" s="930"/>
      <c r="AO139" s="930"/>
      <c r="AP139" s="930"/>
      <c r="AQ139" s="930"/>
      <c r="AR139" s="930"/>
      <c r="AS139" s="930"/>
      <c r="AT139" s="930"/>
      <c r="AU139" s="930"/>
      <c r="AV139" s="930"/>
      <c r="AW139" s="930"/>
      <c r="AX139" s="930"/>
      <c r="AY139" s="930"/>
      <c r="AZ139" s="930"/>
      <c r="BA139" s="930"/>
      <c r="BB139" s="930"/>
      <c r="BC139" s="930"/>
      <c r="BD139" s="930"/>
      <c r="BE139" s="930"/>
      <c r="BF139" s="930"/>
      <c r="BG139" s="930"/>
      <c r="BH139" s="930"/>
      <c r="BI139" s="930"/>
      <c r="BJ139" s="930"/>
      <c r="BK139" s="930"/>
      <c r="BL139" s="930"/>
      <c r="BM139" s="930"/>
      <c r="BN139" s="930"/>
      <c r="BO139" s="930"/>
      <c r="BP139" s="930"/>
      <c r="BQ139" s="930"/>
      <c r="BR139" s="930"/>
      <c r="BS139" s="930"/>
      <c r="BT139" s="930"/>
      <c r="BU139" s="930"/>
      <c r="BV139" s="930"/>
      <c r="BW139" s="930"/>
      <c r="BX139" s="930"/>
      <c r="BY139" s="930"/>
      <c r="BZ139" s="930"/>
      <c r="CA139" s="930"/>
      <c r="CB139" s="930"/>
      <c r="CC139" s="930"/>
      <c r="CD139" s="930"/>
      <c r="CE139" s="930"/>
      <c r="CF139" s="930"/>
      <c r="CG139" s="930"/>
      <c r="CH139" s="930"/>
      <c r="CI139" s="930"/>
      <c r="CJ139" s="930"/>
      <c r="CK139" s="930"/>
      <c r="CL139" s="930"/>
      <c r="CM139" s="930"/>
      <c r="CN139" s="930"/>
      <c r="CO139" s="930"/>
      <c r="CP139" s="930"/>
      <c r="CQ139" s="930"/>
      <c r="CR139" s="930"/>
      <c r="CS139" s="930"/>
      <c r="CT139" s="172"/>
      <c r="CU139" s="96"/>
      <c r="CV139" s="15"/>
    </row>
    <row r="140" spans="1:100" ht="27.75" customHeight="1" thickBot="1" x14ac:dyDescent="0.45">
      <c r="A140" s="96"/>
      <c r="B140" s="173"/>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926" t="s">
        <v>101</v>
      </c>
      <c r="AS140" s="926"/>
      <c r="AT140" s="926"/>
      <c r="AU140" s="926"/>
      <c r="AV140" s="926"/>
      <c r="AW140" s="926"/>
      <c r="AX140" s="926"/>
      <c r="AY140" s="926"/>
      <c r="AZ140" s="926"/>
      <c r="BA140" s="926"/>
      <c r="BB140" s="926"/>
      <c r="BC140" s="926"/>
      <c r="BD140" s="926"/>
      <c r="BE140" s="926"/>
      <c r="BF140" s="926"/>
      <c r="BG140" s="926"/>
      <c r="BH140" s="926"/>
      <c r="BI140" s="926"/>
      <c r="BJ140" s="926"/>
      <c r="BK140" s="926"/>
      <c r="BL140" s="926"/>
      <c r="BM140" s="926"/>
      <c r="BN140" s="926"/>
      <c r="BO140" s="926"/>
      <c r="BP140" s="926"/>
      <c r="BQ140" s="926"/>
      <c r="BR140" s="927" t="s">
        <v>102</v>
      </c>
      <c r="BS140" s="927"/>
      <c r="BT140" s="927"/>
      <c r="BU140" s="927"/>
      <c r="BV140" s="927"/>
      <c r="BW140" s="927"/>
      <c r="BX140" s="927"/>
      <c r="BY140" s="927"/>
      <c r="BZ140" s="927"/>
      <c r="CA140" s="927"/>
      <c r="CB140" s="927"/>
      <c r="CC140" s="927"/>
      <c r="CD140" s="927"/>
      <c r="CE140" s="927"/>
      <c r="CF140" s="927"/>
      <c r="CG140" s="927"/>
      <c r="CH140" s="927"/>
      <c r="CI140" s="927"/>
      <c r="CJ140" s="927"/>
      <c r="CK140" s="927"/>
      <c r="CL140" s="927"/>
      <c r="CM140" s="927"/>
      <c r="CN140" s="927"/>
      <c r="CO140" s="927"/>
      <c r="CP140" s="927"/>
      <c r="CQ140" s="927"/>
      <c r="CR140" s="927"/>
      <c r="CS140" s="927"/>
      <c r="CT140" s="175"/>
      <c r="CU140" s="96"/>
      <c r="CV140" s="15"/>
    </row>
    <row r="141" spans="1:100" x14ac:dyDescent="0.4">
      <c r="A141" s="96"/>
      <c r="B141" s="96"/>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96"/>
      <c r="BQ141" s="96"/>
      <c r="BR141" s="96"/>
      <c r="BS141" s="96"/>
      <c r="BT141" s="96"/>
      <c r="BU141" s="96"/>
      <c r="BV141" s="96"/>
      <c r="BW141" s="96"/>
      <c r="BX141" s="96"/>
      <c r="BY141" s="96"/>
      <c r="BZ141" s="96"/>
      <c r="CA141" s="96"/>
      <c r="CB141" s="96"/>
      <c r="CC141" s="96"/>
      <c r="CD141" s="96"/>
      <c r="CE141" s="96"/>
      <c r="CF141" s="96"/>
      <c r="CG141" s="96"/>
      <c r="CH141" s="96"/>
      <c r="CI141" s="96"/>
      <c r="CJ141" s="96"/>
      <c r="CK141" s="96"/>
      <c r="CL141" s="96"/>
      <c r="CM141" s="96"/>
      <c r="CN141" s="96"/>
      <c r="CO141" s="96"/>
      <c r="CP141" s="96"/>
      <c r="CQ141" s="96"/>
      <c r="CR141" s="96"/>
      <c r="CS141" s="96"/>
      <c r="CT141" s="96"/>
      <c r="CU141" s="96"/>
      <c r="CV141" s="15"/>
    </row>
  </sheetData>
  <mergeCells count="486">
    <mergeCell ref="AR140:BQ140"/>
    <mergeCell ref="BR140:BU140"/>
    <mergeCell ref="BV140:CS140"/>
    <mergeCell ref="CG133:CN134"/>
    <mergeCell ref="B136:CT136"/>
    <mergeCell ref="B139:CS139"/>
    <mergeCell ref="AL131:AP131"/>
    <mergeCell ref="AQ131:BN134"/>
    <mergeCell ref="BO131:BR131"/>
    <mergeCell ref="M132:R134"/>
    <mergeCell ref="Z132:AA134"/>
    <mergeCell ref="AB132:AC134"/>
    <mergeCell ref="AD132:AE134"/>
    <mergeCell ref="AF132:AG134"/>
    <mergeCell ref="AH132:AI134"/>
    <mergeCell ref="CA127:CD127"/>
    <mergeCell ref="AJ132:AK134"/>
    <mergeCell ref="AL132:AP134"/>
    <mergeCell ref="BO132:BR134"/>
    <mergeCell ref="CK66:CT70"/>
    <mergeCell ref="BS106:CF107"/>
    <mergeCell ref="BS108:CF109"/>
    <mergeCell ref="BS131:CF132"/>
    <mergeCell ref="BS133:CF134"/>
    <mergeCell ref="AJ128:AK130"/>
    <mergeCell ref="AL128:AP130"/>
    <mergeCell ref="BO128:BR130"/>
    <mergeCell ref="CA128:CD130"/>
    <mergeCell ref="BO127:BR127"/>
    <mergeCell ref="H131:L134"/>
    <mergeCell ref="M131:R131"/>
    <mergeCell ref="S131:Y134"/>
    <mergeCell ref="AB131:AC131"/>
    <mergeCell ref="AF131:AG131"/>
    <mergeCell ref="AJ131:AK131"/>
    <mergeCell ref="BS127:BX130"/>
    <mergeCell ref="BY127:BZ130"/>
    <mergeCell ref="BL111:BN111"/>
    <mergeCell ref="CC119:CT122"/>
    <mergeCell ref="H120:L126"/>
    <mergeCell ref="S120:BH126"/>
    <mergeCell ref="BO120:BR126"/>
    <mergeCell ref="BY120:CB122"/>
    <mergeCell ref="BS123:BX126"/>
    <mergeCell ref="CC123:CT126"/>
    <mergeCell ref="CE127:CT130"/>
    <mergeCell ref="M128:R130"/>
    <mergeCell ref="Z128:AA130"/>
    <mergeCell ref="AB128:AC130"/>
    <mergeCell ref="AD128:AE130"/>
    <mergeCell ref="AF128:AG130"/>
    <mergeCell ref="AH128:AI130"/>
    <mergeCell ref="BY124:CB126"/>
    <mergeCell ref="H127:L130"/>
    <mergeCell ref="M127:R127"/>
    <mergeCell ref="S127:Y130"/>
    <mergeCell ref="AB127:AC127"/>
    <mergeCell ref="AF127:AG127"/>
    <mergeCell ref="AJ127:AK127"/>
    <mergeCell ref="AL127:AP127"/>
    <mergeCell ref="AQ127:BN130"/>
    <mergeCell ref="BC112:BE114"/>
    <mergeCell ref="BY111:CB112"/>
    <mergeCell ref="BK115:BL118"/>
    <mergeCell ref="BM115:BN118"/>
    <mergeCell ref="H119:L119"/>
    <mergeCell ref="M119:R126"/>
    <mergeCell ref="U119:Z119"/>
    <mergeCell ref="AC119:AH119"/>
    <mergeCell ref="BI119:BN126"/>
    <mergeCell ref="H113:L118"/>
    <mergeCell ref="BO113:BR118"/>
    <mergeCell ref="BC115:BD118"/>
    <mergeCell ref="BE115:BF118"/>
    <mergeCell ref="BG115:BH118"/>
    <mergeCell ref="BI115:BJ118"/>
    <mergeCell ref="BO119:BR119"/>
    <mergeCell ref="BS119:BX122"/>
    <mergeCell ref="BY119:CB119"/>
    <mergeCell ref="BL112:BN114"/>
    <mergeCell ref="AW115:AX118"/>
    <mergeCell ref="AY115:AZ118"/>
    <mergeCell ref="BA115:BB118"/>
    <mergeCell ref="AZ111:BB111"/>
    <mergeCell ref="BF111:BH111"/>
    <mergeCell ref="AF107:AG109"/>
    <mergeCell ref="BO111:BR112"/>
    <mergeCell ref="BS111:BX118"/>
    <mergeCell ref="AJ107:AK109"/>
    <mergeCell ref="AL107:AP109"/>
    <mergeCell ref="BO107:BR109"/>
    <mergeCell ref="CG108:CN109"/>
    <mergeCell ref="H111:L112"/>
    <mergeCell ref="Q111:Y112"/>
    <mergeCell ref="Z111:AK112"/>
    <mergeCell ref="AL111:AM112"/>
    <mergeCell ref="AN111:AP114"/>
    <mergeCell ref="AQ111:AV114"/>
    <mergeCell ref="BY113:CB118"/>
    <mergeCell ref="M115:Y118"/>
    <mergeCell ref="Z115:AK118"/>
    <mergeCell ref="AL115:AM116"/>
    <mergeCell ref="AN115:AP118"/>
    <mergeCell ref="AQ115:AR118"/>
    <mergeCell ref="AS115:AT118"/>
    <mergeCell ref="AU115:AV118"/>
    <mergeCell ref="CC111:CT118"/>
    <mergeCell ref="AW112:AY114"/>
    <mergeCell ref="AZ112:BB114"/>
    <mergeCell ref="BS94:BX97"/>
    <mergeCell ref="BF112:BH114"/>
    <mergeCell ref="BI112:BK114"/>
    <mergeCell ref="BO102:BR102"/>
    <mergeCell ref="AJ103:AK105"/>
    <mergeCell ref="AL103:AP105"/>
    <mergeCell ref="BO103:BR105"/>
    <mergeCell ref="CA103:CD105"/>
    <mergeCell ref="H106:L109"/>
    <mergeCell ref="M106:R106"/>
    <mergeCell ref="S106:Y109"/>
    <mergeCell ref="AB106:AC106"/>
    <mergeCell ref="AF106:AG106"/>
    <mergeCell ref="AJ106:AK106"/>
    <mergeCell ref="BS102:BX105"/>
    <mergeCell ref="BY102:BZ105"/>
    <mergeCell ref="CA102:CD102"/>
    <mergeCell ref="AL106:AP106"/>
    <mergeCell ref="AQ106:BN109"/>
    <mergeCell ref="BO106:BR106"/>
    <mergeCell ref="M107:R109"/>
    <mergeCell ref="Z107:AA109"/>
    <mergeCell ref="AB107:AC109"/>
    <mergeCell ref="AD107:AE109"/>
    <mergeCell ref="BO94:BR94"/>
    <mergeCell ref="AH107:AI109"/>
    <mergeCell ref="BY94:CB94"/>
    <mergeCell ref="CC94:CT97"/>
    <mergeCell ref="H95:L101"/>
    <mergeCell ref="S95:BH101"/>
    <mergeCell ref="BO95:BR101"/>
    <mergeCell ref="BY95:CB97"/>
    <mergeCell ref="BS98:BX101"/>
    <mergeCell ref="CC98:CT101"/>
    <mergeCell ref="CE102:CT105"/>
    <mergeCell ref="M103:R105"/>
    <mergeCell ref="Z103:AA105"/>
    <mergeCell ref="AB103:AC105"/>
    <mergeCell ref="AD103:AE105"/>
    <mergeCell ref="AF103:AG105"/>
    <mergeCell ref="AH103:AI105"/>
    <mergeCell ref="BY99:CB101"/>
    <mergeCell ref="H102:L105"/>
    <mergeCell ref="M102:R102"/>
    <mergeCell ref="S102:Y105"/>
    <mergeCell ref="AB102:AC102"/>
    <mergeCell ref="AF102:AG102"/>
    <mergeCell ref="AJ102:AK102"/>
    <mergeCell ref="AL102:AP102"/>
    <mergeCell ref="AQ102:BN105"/>
    <mergeCell ref="H94:L94"/>
    <mergeCell ref="M94:R101"/>
    <mergeCell ref="U94:Z94"/>
    <mergeCell ref="AA94:AB94"/>
    <mergeCell ref="AC94:AH94"/>
    <mergeCell ref="BI94:BN101"/>
    <mergeCell ref="H88:L93"/>
    <mergeCell ref="M90:X93"/>
    <mergeCell ref="Y90:AK93"/>
    <mergeCell ref="AL90:AM91"/>
    <mergeCell ref="AN90:AP93"/>
    <mergeCell ref="AQ90:AR93"/>
    <mergeCell ref="AS90:AT93"/>
    <mergeCell ref="AU90:AV93"/>
    <mergeCell ref="AQ86:AV89"/>
    <mergeCell ref="BL86:BN86"/>
    <mergeCell ref="AL86:AM87"/>
    <mergeCell ref="AN86:AP89"/>
    <mergeCell ref="BY86:CB87"/>
    <mergeCell ref="CC86:CT93"/>
    <mergeCell ref="AW87:AY89"/>
    <mergeCell ref="AZ87:BB89"/>
    <mergeCell ref="BC87:BE89"/>
    <mergeCell ref="BF87:BH89"/>
    <mergeCell ref="BY88:CB93"/>
    <mergeCell ref="BI90:BJ93"/>
    <mergeCell ref="BK90:BL93"/>
    <mergeCell ref="BM90:BN93"/>
    <mergeCell ref="BO86:BR87"/>
    <mergeCell ref="BI87:BK89"/>
    <mergeCell ref="BL87:BN89"/>
    <mergeCell ref="AW90:AX93"/>
    <mergeCell ref="AY90:AZ93"/>
    <mergeCell ref="AZ86:BB86"/>
    <mergeCell ref="BF86:BH86"/>
    <mergeCell ref="AN70:AP70"/>
    <mergeCell ref="AT70:AV70"/>
    <mergeCell ref="CX71:CX72"/>
    <mergeCell ref="AT71:AV73"/>
    <mergeCell ref="BS86:BX93"/>
    <mergeCell ref="BA90:BB93"/>
    <mergeCell ref="BC90:BD93"/>
    <mergeCell ref="BE90:BF93"/>
    <mergeCell ref="BG90:BH93"/>
    <mergeCell ref="BO88:BR93"/>
    <mergeCell ref="H79:AN80"/>
    <mergeCell ref="AO79:BE80"/>
    <mergeCell ref="BF79:BU80"/>
    <mergeCell ref="BV79:BW80"/>
    <mergeCell ref="B82:CT84"/>
    <mergeCell ref="H86:L87"/>
    <mergeCell ref="Q86:X87"/>
    <mergeCell ref="Y86:AK87"/>
    <mergeCell ref="AT74:AV74"/>
    <mergeCell ref="AW74:BA74"/>
    <mergeCell ref="BC74:BY77"/>
    <mergeCell ref="CR74:CT77"/>
    <mergeCell ref="R75:Z77"/>
    <mergeCell ref="AE75:AG77"/>
    <mergeCell ref="AH75:AJ77"/>
    <mergeCell ref="AK75:AM77"/>
    <mergeCell ref="AN75:AP77"/>
    <mergeCell ref="AQ75:AS77"/>
    <mergeCell ref="AT75:AV77"/>
    <mergeCell ref="AW75:BB77"/>
    <mergeCell ref="H66:L69"/>
    <mergeCell ref="M66:R66"/>
    <mergeCell ref="S66:V69"/>
    <mergeCell ref="Z66:AB66"/>
    <mergeCell ref="AF66:AH66"/>
    <mergeCell ref="AL66:AN66"/>
    <mergeCell ref="AO66:AS66"/>
    <mergeCell ref="AT66:BY69"/>
    <mergeCell ref="BZ66:CB77"/>
    <mergeCell ref="H70:L77"/>
    <mergeCell ref="AW71:BB73"/>
    <mergeCell ref="AW70:BA70"/>
    <mergeCell ref="BC70:BY73"/>
    <mergeCell ref="R71:Z73"/>
    <mergeCell ref="AE71:AG73"/>
    <mergeCell ref="AH71:AJ73"/>
    <mergeCell ref="AK71:AM73"/>
    <mergeCell ref="AN71:AP73"/>
    <mergeCell ref="AQ71:AS73"/>
    <mergeCell ref="M74:Q77"/>
    <mergeCell ref="R74:Z74"/>
    <mergeCell ref="AA74:AD77"/>
    <mergeCell ref="AH74:AJ74"/>
    <mergeCell ref="AN74:AP74"/>
    <mergeCell ref="B46:F56"/>
    <mergeCell ref="G46:G77"/>
    <mergeCell ref="CM59:CM61"/>
    <mergeCell ref="CN59:CT61"/>
    <mergeCell ref="H62:L65"/>
    <mergeCell ref="M62:R62"/>
    <mergeCell ref="S62:V65"/>
    <mergeCell ref="Z62:AB62"/>
    <mergeCell ref="AF62:AH62"/>
    <mergeCell ref="AL62:AN62"/>
    <mergeCell ref="AO62:AS62"/>
    <mergeCell ref="AT62:BQ65"/>
    <mergeCell ref="H58:L61"/>
    <mergeCell ref="S58:BQ61"/>
    <mergeCell ref="BR58:BW61"/>
    <mergeCell ref="BX59:CD61"/>
    <mergeCell ref="CE59:CF61"/>
    <mergeCell ref="CG59:CL61"/>
    <mergeCell ref="BR62:BW62"/>
    <mergeCell ref="BX62:CF65"/>
    <mergeCell ref="M67:R69"/>
    <mergeCell ref="W67:Y69"/>
    <mergeCell ref="Z67:AB69"/>
    <mergeCell ref="CC66:CJ70"/>
    <mergeCell ref="CK62:CR65"/>
    <mergeCell ref="CS62:CT65"/>
    <mergeCell ref="BK50:BM53"/>
    <mergeCell ref="BN50:BP53"/>
    <mergeCell ref="BQ50:BS53"/>
    <mergeCell ref="BT50:BV53"/>
    <mergeCell ref="B57:F77"/>
    <mergeCell ref="H57:L57"/>
    <mergeCell ref="M57:R61"/>
    <mergeCell ref="U57:Z57"/>
    <mergeCell ref="AA57:AB57"/>
    <mergeCell ref="AC57:AH57"/>
    <mergeCell ref="BR57:BW57"/>
    <mergeCell ref="M63:R65"/>
    <mergeCell ref="W63:Y65"/>
    <mergeCell ref="Z63:AB65"/>
    <mergeCell ref="AC63:AE65"/>
    <mergeCell ref="AF63:AH65"/>
    <mergeCell ref="AI63:AK65"/>
    <mergeCell ref="AL63:AN65"/>
    <mergeCell ref="AO63:AS65"/>
    <mergeCell ref="BR63:BW65"/>
    <mergeCell ref="M70:Q73"/>
    <mergeCell ref="AI67:AK69"/>
    <mergeCell ref="R70:Z70"/>
    <mergeCell ref="AA70:AD73"/>
    <mergeCell ref="AH70:AJ70"/>
    <mergeCell ref="BP47:BR49"/>
    <mergeCell ref="BS47:BU49"/>
    <mergeCell ref="BV47:BX49"/>
    <mergeCell ref="BS46:BU46"/>
    <mergeCell ref="BY46:CA46"/>
    <mergeCell ref="CE46:CG46"/>
    <mergeCell ref="CG62:CJ62"/>
    <mergeCell ref="AL67:AN69"/>
    <mergeCell ref="AO67:AS69"/>
    <mergeCell ref="BX57:CT58"/>
    <mergeCell ref="CG63:CJ65"/>
    <mergeCell ref="AC67:AE69"/>
    <mergeCell ref="AF67:AH69"/>
    <mergeCell ref="CO50:CQ53"/>
    <mergeCell ref="CR50:CT53"/>
    <mergeCell ref="S51:BA54"/>
    <mergeCell ref="BB54:BJ54"/>
    <mergeCell ref="BK54:BQ56"/>
    <mergeCell ref="BR54:BW54"/>
    <mergeCell ref="BX54:CB54"/>
    <mergeCell ref="CC54:CT54"/>
    <mergeCell ref="M55:AX56"/>
    <mergeCell ref="BB55:BJ56"/>
    <mergeCell ref="BW50:BY53"/>
    <mergeCell ref="BZ50:CB53"/>
    <mergeCell ref="CC50:CE53"/>
    <mergeCell ref="CF50:CH53"/>
    <mergeCell ref="CI50:CK53"/>
    <mergeCell ref="CL50:CN53"/>
    <mergeCell ref="BR55:BW56"/>
    <mergeCell ref="BX55:CT56"/>
    <mergeCell ref="CH46:CK46"/>
    <mergeCell ref="CL46:CT49"/>
    <mergeCell ref="H47:L56"/>
    <mergeCell ref="M47:O48"/>
    <mergeCell ref="P47:P48"/>
    <mergeCell ref="Q47:Q48"/>
    <mergeCell ref="R47:S48"/>
    <mergeCell ref="H46:L46"/>
    <mergeCell ref="M46:AY46"/>
    <mergeCell ref="BB46:BJ46"/>
    <mergeCell ref="BK46:BO49"/>
    <mergeCell ref="T47:U48"/>
    <mergeCell ref="V47:W48"/>
    <mergeCell ref="X47:Y48"/>
    <mergeCell ref="Z47:AA48"/>
    <mergeCell ref="BY47:CA49"/>
    <mergeCell ref="CB47:CD49"/>
    <mergeCell ref="CE47:CG49"/>
    <mergeCell ref="CH47:CK49"/>
    <mergeCell ref="S50:BA50"/>
    <mergeCell ref="BB50:BJ53"/>
    <mergeCell ref="AB47:AC48"/>
    <mergeCell ref="AD47:AE48"/>
    <mergeCell ref="BB47:BJ49"/>
    <mergeCell ref="B44:CT45"/>
    <mergeCell ref="BM39:BO40"/>
    <mergeCell ref="BP39:BP40"/>
    <mergeCell ref="BQ39:BT40"/>
    <mergeCell ref="BU39:BV40"/>
    <mergeCell ref="CA39:CT40"/>
    <mergeCell ref="H40:L42"/>
    <mergeCell ref="Q40:R42"/>
    <mergeCell ref="S40:U42"/>
    <mergeCell ref="V40:X42"/>
    <mergeCell ref="Y40:AA42"/>
    <mergeCell ref="AE39:AG39"/>
    <mergeCell ref="AH39:AM39"/>
    <mergeCell ref="AN39:AX42"/>
    <mergeCell ref="AY39:BA42"/>
    <mergeCell ref="BB39:BJ39"/>
    <mergeCell ref="BK39:BL40"/>
    <mergeCell ref="BK41:BN42"/>
    <mergeCell ref="BO41:BQ42"/>
    <mergeCell ref="BR41:CT42"/>
    <mergeCell ref="CL35:CN38"/>
    <mergeCell ref="CO35:CQ38"/>
    <mergeCell ref="CR35:CT38"/>
    <mergeCell ref="BB36:BJ38"/>
    <mergeCell ref="B35:D42"/>
    <mergeCell ref="E35:F42"/>
    <mergeCell ref="BB35:BJ35"/>
    <mergeCell ref="BK35:BM38"/>
    <mergeCell ref="BN35:BP38"/>
    <mergeCell ref="BQ35:BS38"/>
    <mergeCell ref="H39:L39"/>
    <mergeCell ref="M39:P42"/>
    <mergeCell ref="S39:U39"/>
    <mergeCell ref="Y39:AA39"/>
    <mergeCell ref="AB40:AD42"/>
    <mergeCell ref="AE40:AG42"/>
    <mergeCell ref="AH40:AM42"/>
    <mergeCell ref="BB40:BJ42"/>
    <mergeCell ref="BV32:BX33"/>
    <mergeCell ref="BY32:CA34"/>
    <mergeCell ref="CB32:CD33"/>
    <mergeCell ref="CE32:CG34"/>
    <mergeCell ref="CH32:CK34"/>
    <mergeCell ref="S33:V36"/>
    <mergeCell ref="W34:AJ38"/>
    <mergeCell ref="AK34:BA38"/>
    <mergeCell ref="BT35:BV38"/>
    <mergeCell ref="BW35:BY38"/>
    <mergeCell ref="BZ35:CB38"/>
    <mergeCell ref="CC35:CE38"/>
    <mergeCell ref="CF35:CH38"/>
    <mergeCell ref="CI35:CK38"/>
    <mergeCell ref="CQ28:CT29"/>
    <mergeCell ref="B31:F34"/>
    <mergeCell ref="G31:G42"/>
    <mergeCell ref="H31:L31"/>
    <mergeCell ref="M31:R38"/>
    <mergeCell ref="AB31:AJ31"/>
    <mergeCell ref="AK31:BA31"/>
    <mergeCell ref="BB31:BJ31"/>
    <mergeCell ref="BK31:BO34"/>
    <mergeCell ref="BS31:BU31"/>
    <mergeCell ref="BQ28:BU29"/>
    <mergeCell ref="BV28:BZ29"/>
    <mergeCell ref="CA28:CD29"/>
    <mergeCell ref="CE28:CH29"/>
    <mergeCell ref="CI28:CL29"/>
    <mergeCell ref="CM28:CP29"/>
    <mergeCell ref="BY31:CA31"/>
    <mergeCell ref="CE31:CG31"/>
    <mergeCell ref="CH31:CK31"/>
    <mergeCell ref="CL31:CT34"/>
    <mergeCell ref="H32:L38"/>
    <mergeCell ref="BB32:BJ34"/>
    <mergeCell ref="BP32:BR33"/>
    <mergeCell ref="BS32:BU34"/>
    <mergeCell ref="CY21:CY22"/>
    <mergeCell ref="DA21:DA22"/>
    <mergeCell ref="H22:L24"/>
    <mergeCell ref="M22:BC24"/>
    <mergeCell ref="BF23:BK23"/>
    <mergeCell ref="BF24:CT26"/>
    <mergeCell ref="H26:L26"/>
    <mergeCell ref="M26:T26"/>
    <mergeCell ref="O12:Q12"/>
    <mergeCell ref="R12:T12"/>
    <mergeCell ref="U12:AB12"/>
    <mergeCell ref="M13:BC16"/>
    <mergeCell ref="H17:L19"/>
    <mergeCell ref="M18:BC20"/>
    <mergeCell ref="U26:V26"/>
    <mergeCell ref="W26:AE26"/>
    <mergeCell ref="AF26:AG26"/>
    <mergeCell ref="AH26:BC26"/>
    <mergeCell ref="BF21:BW22"/>
    <mergeCell ref="CX21:CX22"/>
    <mergeCell ref="AB6:AD6"/>
    <mergeCell ref="AE6:AG6"/>
    <mergeCell ref="AH6:AJ6"/>
    <mergeCell ref="AK6:AM6"/>
    <mergeCell ref="CF6:CM6"/>
    <mergeCell ref="B8:F29"/>
    <mergeCell ref="G8:G29"/>
    <mergeCell ref="M8:BC10"/>
    <mergeCell ref="H12:L15"/>
    <mergeCell ref="M12:N12"/>
    <mergeCell ref="H28:L29"/>
    <mergeCell ref="M28:W29"/>
    <mergeCell ref="BC28:BO29"/>
    <mergeCell ref="H6:L6"/>
    <mergeCell ref="M6:O6"/>
    <mergeCell ref="P6:R6"/>
    <mergeCell ref="S6:U6"/>
    <mergeCell ref="V6:X6"/>
    <mergeCell ref="Y6:AA6"/>
    <mergeCell ref="BV1:CV5"/>
    <mergeCell ref="B2:C3"/>
    <mergeCell ref="D2:E3"/>
    <mergeCell ref="F2:H3"/>
    <mergeCell ref="I2:J3"/>
    <mergeCell ref="S3:AD3"/>
    <mergeCell ref="AG3:BJ3"/>
    <mergeCell ref="T5:Z5"/>
    <mergeCell ref="B5:E5"/>
    <mergeCell ref="F5:I5"/>
    <mergeCell ref="J5:K5"/>
    <mergeCell ref="L5:N5"/>
    <mergeCell ref="O5:P5"/>
    <mergeCell ref="Q5:S5"/>
    <mergeCell ref="B1:J1"/>
    <mergeCell ref="S1:AD1"/>
    <mergeCell ref="AG1:BH1"/>
  </mergeCells>
  <phoneticPr fontId="3"/>
  <dataValidations count="28">
    <dataValidation type="list" imeMode="halfAlpha" allowBlank="1" showInputMessage="1" showErrorMessage="1" sqref="AZ87:BB89 BF87:BH89 BL87:BN89 AB103:AC105 AF103:AG105 AJ103:AK105 AB107:AC109 AJ107:AK109 AZ112:BB114 BF112:BH114 BL112:BN114 AB128:AC130 AF128:AG130 AJ128:AK130 AB132:AC134 AF132:AG134 AJ132:AK134" xr:uid="{00000000-0002-0000-0100-000000000000}">
      <formula1>$DC$102:$DC$112</formula1>
    </dataValidation>
    <dataValidation type="list" allowBlank="1" showInputMessage="1" showErrorMessage="1" sqref="AW87:AY89 BC87:BE89 BI87:BK89 Z103:AA105 AD103:AE105 AH103:AI105 Z107:AA109 AD107:AI109 AW112:AY114 BC112:BE114 BI112:BK114 Z128:AA130 AD128:AE130 AH128:AI130 Z132:AA134 AD132:AE134 AH132:AI134" xr:uid="{00000000-0002-0000-0100-000001000000}">
      <formula1>$DC$102:$DC$112</formula1>
    </dataValidation>
    <dataValidation type="list" allowBlank="1" showInputMessage="1" showErrorMessage="1" sqref="BP47:BR49 BV47:BX49 CB47:CD49 W63:Y65 AC63:AE65 AI63:AK65 W67:Y69 AC67:AE69 AI67:AK69 AE71:AG73 AK71:AM73 AQ71:AS73 AE75:AG77 AK75:AM77 AQ75:AS77 P47:Q48 T47:W48 Z47:AC48" xr:uid="{00000000-0002-0000-0100-000002000000}">
      <formula1>$DG$51:$DG$61</formula1>
    </dataValidation>
    <dataValidation type="list" imeMode="halfAlpha" allowBlank="1" showInputMessage="1" showErrorMessage="1" sqref="AT75:AV77 BS47:BU49 BY47:CA49 CE47:CG49 Z63:AB65 AF63:AH65 AL63:AN65 Z67:AB69 AF67:AH69 AL67:AN69 AH71:AJ73 AN71:AP73 AT71:AV73 AH75:AJ77 AN75:AP77 AQ115:BN118 AQ90:BN93 BK50:CT53" xr:uid="{00000000-0002-0000-0100-000003000000}">
      <formula1>$DG$51:$DG$61</formula1>
    </dataValidation>
    <dataValidation type="list" imeMode="halfAlpha" allowBlank="1" showInputMessage="1" showErrorMessage="1" sqref="BS32:BU34 BY32:CA34 CE32:CG34 S40:U42 Y40:AA42 AE40:AG42" xr:uid="{00000000-0002-0000-0100-000004000000}">
      <formula1>$DG$20:$DG$29</formula1>
    </dataValidation>
    <dataValidation type="list" allowBlank="1" showInputMessage="1" showErrorMessage="1" sqref="BP32:BR33 BV32:BX33 CB32:CD33 Q40:R42 V40:X42 AB40:AD42" xr:uid="{00000000-0002-0000-0100-000005000000}">
      <formula1>$DG$20:$DG$29</formula1>
    </dataValidation>
    <dataValidation imeMode="halfAlpha" allowBlank="1" showInputMessage="1" showErrorMessage="1" sqref="F5:I5 L5:N5 Q5:S5 Q39 O12:Q12 U12:AB12 M26:T26 W26:AE26 AH26:BC26 BV28:BZ29 CE28:CH29 CM28:CP29 AC119:AH119 M31:R38 AN39:AX42 U57:Z57 AC57:AH57 BX59:CD61 CG59:CL61 CN59:CT61 CK62:CR65 BF79:BU80 AB39 BS102:BX105 U94:Z94 AC94:AH94 V39 BS127:BX130 U119:Z119" xr:uid="{00000000-0002-0000-0100-000006000000}"/>
    <dataValidation imeMode="fullKatakana" allowBlank="1" showInputMessage="1" showErrorMessage="1" sqref="AB31:BA31 CC54:CT54 Q86:AK87 Q111:AK112 S50:BA50" xr:uid="{00000000-0002-0000-0100-000007000000}"/>
    <dataValidation type="list" allowBlank="1" showInputMessage="1" showErrorMessage="1" sqref="BK31:BO34 M39:P42" xr:uid="{00000000-0002-0000-0100-000008000000}">
      <formula1>$CY$23:$CY$25</formula1>
    </dataValidation>
    <dataValidation type="list" allowBlank="1" showInputMessage="1" showErrorMessage="1" sqref="CL31:CT34" xr:uid="{00000000-0002-0000-0100-000009000000}">
      <formula1>$DA$23:$DA$24</formula1>
    </dataValidation>
    <dataValidation type="list" allowBlank="1" showInputMessage="1" showErrorMessage="1" sqref="CL46:CT49" xr:uid="{00000000-0002-0000-0100-00000A000000}">
      <formula1>$DA$45:$DA$49</formula1>
    </dataValidation>
    <dataValidation type="list" allowBlank="1" showInputMessage="1" showErrorMessage="1" sqref="BX57:CT58" xr:uid="{00000000-0002-0000-0100-00000B000000}">
      <formula1>$CX$51:$CX$55</formula1>
    </dataValidation>
    <dataValidation type="list" allowBlank="1" showInputMessage="1" showErrorMessage="1" sqref="BK46:BO49 AQ86:AV89 AQ111:AV114" xr:uid="{00000000-0002-0000-0100-00000C000000}">
      <formula1>$CY$23:$CY$26</formula1>
    </dataValidation>
    <dataValidation type="list" allowBlank="1" showInputMessage="1" showErrorMessage="1" sqref="M57:R61 M94:R101 M119:R126" xr:uid="{00000000-0002-0000-0100-00000D000000}">
      <formula1>$CX$45:$CX$47</formula1>
    </dataValidation>
    <dataValidation type="list" allowBlank="1" showInputMessage="1" showErrorMessage="1" sqref="H62:L65 H102:L105 H127:L130" xr:uid="{00000000-0002-0000-0100-00000E000000}">
      <formula1>$CX$63:$CX$64</formula1>
    </dataValidation>
    <dataValidation type="list" allowBlank="1" showInputMessage="1" showErrorMessage="1" sqref="H66:L69 H106:L109 H131:L134" xr:uid="{00000000-0002-0000-0100-00000F000000}">
      <formula1>$DA$63:$DA$65</formula1>
    </dataValidation>
    <dataValidation type="list" allowBlank="1" showInputMessage="1" showErrorMessage="1" sqref="AT62:BQ65" xr:uid="{00000000-0002-0000-0100-000010000000}">
      <formula1>$CX$67:$CX$73</formula1>
    </dataValidation>
    <dataValidation type="list" allowBlank="1" showInputMessage="1" showErrorMessage="1" sqref="BS86:BX93 BS111:BX118" xr:uid="{00000000-0002-0000-0100-000011000000}">
      <formula1>$DA$23:$DA$25</formula1>
    </dataValidation>
    <dataValidation type="list" allowBlank="1" showInputMessage="1" showErrorMessage="1" sqref="AT66:BY69" xr:uid="{00000000-0002-0000-0100-000012000000}">
      <formula1>$DA$67:$DA$73</formula1>
    </dataValidation>
    <dataValidation type="list" allowBlank="1" showInputMessage="1" showErrorMessage="1" sqref="BX62:CF65" xr:uid="{00000000-0002-0000-0100-000013000000}">
      <formula1>$CX$75:$CX$79</formula1>
    </dataValidation>
    <dataValidation type="list" allowBlank="1" showInputMessage="1" showErrorMessage="1" sqref="BC70:BY73 CC94:CT97 CC119:CT122" xr:uid="{00000000-0002-0000-0100-000014000000}">
      <formula1>$DC$43:$DC$48</formula1>
    </dataValidation>
    <dataValidation type="list" allowBlank="1" showInputMessage="1" showErrorMessage="1" sqref="BC74:BY77 CC98:CT101 CC123:CT126" xr:uid="{00000000-0002-0000-0100-000015000000}">
      <formula1>$DE$43:$DE$45</formula1>
    </dataValidation>
    <dataValidation type="list" allowBlank="1" showInputMessage="1" showErrorMessage="1" sqref="AQ102:BN105 AQ127:BN130" xr:uid="{00000000-0002-0000-0100-000016000000}">
      <formula1>$DA$87:$DA$93</formula1>
    </dataValidation>
    <dataValidation type="list" allowBlank="1" showInputMessage="1" showErrorMessage="1" sqref="AQ106:BN109 AQ131:BN134" xr:uid="{00000000-0002-0000-0100-000017000000}">
      <formula1>$DA$102:$DA$108</formula1>
    </dataValidation>
    <dataValidation type="list" allowBlank="1" showInputMessage="1" showErrorMessage="1" sqref="CC86:CT93 CC111:CT118" xr:uid="{00000000-0002-0000-0100-000018000000}">
      <formula1>$CX$87:$CX$102</formula1>
    </dataValidation>
    <dataValidation type="list" allowBlank="1" showInputMessage="1" showErrorMessage="1" sqref="CE102:CT105 CE127:CT130" xr:uid="{00000000-0002-0000-0100-000019000000}">
      <formula1>$CX$106:$CX$111</formula1>
    </dataValidation>
    <dataValidation type="list" allowBlank="1" showInputMessage="1" showErrorMessage="1" sqref="BO41:BQ42" xr:uid="{00000000-0002-0000-0100-00001A000000}">
      <formula1>$CX$32:$CX$37</formula1>
    </dataValidation>
    <dataValidation type="list" imeMode="halfAlpha" allowBlank="1" showInputMessage="1" showErrorMessage="1" sqref="BK35:CT38" xr:uid="{00000000-0002-0000-0100-00001B000000}">
      <formula1>$DG$20:$DG$30</formula1>
    </dataValidation>
  </dataValidations>
  <pageMargins left="0.43307086614173229" right="0.23622047244094491" top="0.35433070866141736" bottom="0.15748031496062992" header="0.31496062992125984" footer="0.31496062992125984"/>
  <pageSetup paperSize="9" scale="60" fitToHeight="0" orientation="portrait" r:id="rId1"/>
  <rowBreaks count="1" manualBreakCount="1">
    <brk id="141" max="9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50</xdr:col>
                    <xdr:colOff>9525</xdr:colOff>
                    <xdr:row>54</xdr:row>
                    <xdr:rowOff>38100</xdr:rowOff>
                  </from>
                  <to>
                    <xdr:col>52</xdr:col>
                    <xdr:colOff>76200</xdr:colOff>
                    <xdr:row>56</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89</xdr:col>
                    <xdr:colOff>85725</xdr:colOff>
                    <xdr:row>75</xdr:row>
                    <xdr:rowOff>38100</xdr:rowOff>
                  </from>
                  <to>
                    <xdr:col>92</xdr:col>
                    <xdr:colOff>9525</xdr:colOff>
                    <xdr:row>76</xdr:row>
                    <xdr:rowOff>133350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91</xdr:col>
                    <xdr:colOff>95250</xdr:colOff>
                    <xdr:row>106</xdr:row>
                    <xdr:rowOff>47625</xdr:rowOff>
                  </from>
                  <to>
                    <xdr:col>94</xdr:col>
                    <xdr:colOff>9525</xdr:colOff>
                    <xdr:row>108</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92</xdr:col>
                    <xdr:colOff>9525</xdr:colOff>
                    <xdr:row>131</xdr:row>
                    <xdr:rowOff>47625</xdr:rowOff>
                  </from>
                  <to>
                    <xdr:col>94</xdr:col>
                    <xdr:colOff>38100</xdr:colOff>
                    <xdr:row>133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CA104"/>
  <sheetViews>
    <sheetView topLeftCell="A85" zoomScaleNormal="100" workbookViewId="0">
      <selection activeCell="BV96" sqref="BV96"/>
    </sheetView>
  </sheetViews>
  <sheetFormatPr defaultRowHeight="18.75" x14ac:dyDescent="0.4"/>
  <cols>
    <col min="1" max="1" width="1.75" customWidth="1"/>
    <col min="2" max="3" width="2" customWidth="1"/>
    <col min="4" max="5" width="1.75" customWidth="1"/>
    <col min="6" max="6" width="1.125" customWidth="1"/>
    <col min="7" max="7" width="0.875" customWidth="1"/>
    <col min="8" max="8" width="1.75" customWidth="1"/>
    <col min="9" max="9" width="2" customWidth="1"/>
    <col min="10" max="10" width="1.875" customWidth="1"/>
    <col min="11" max="11" width="2" customWidth="1"/>
    <col min="12" max="12" width="2.125" customWidth="1"/>
    <col min="13" max="40" width="1.75" customWidth="1"/>
    <col min="41" max="41" width="2" customWidth="1"/>
    <col min="42" max="73" width="1.75" customWidth="1"/>
  </cols>
  <sheetData>
    <row r="1" spans="1:79" ht="12.75" customHeight="1" x14ac:dyDescent="0.4"/>
    <row r="2" spans="1:79" ht="18" customHeight="1" thickBot="1" x14ac:dyDescent="0.3">
      <c r="A2" s="3"/>
      <c r="B2" s="1325" t="s">
        <v>0</v>
      </c>
      <c r="C2" s="1325"/>
      <c r="D2" s="1325"/>
      <c r="E2" s="1325"/>
      <c r="F2" s="1325"/>
      <c r="G2" s="1325"/>
      <c r="H2" s="1325"/>
      <c r="I2" s="1325"/>
      <c r="J2" s="1325"/>
      <c r="K2" s="3"/>
      <c r="L2" s="3"/>
      <c r="M2" s="3"/>
      <c r="N2" s="3"/>
      <c r="O2" s="3"/>
      <c r="P2" s="3"/>
      <c r="Q2" s="3"/>
      <c r="R2" s="1326" t="s">
        <v>3</v>
      </c>
      <c r="S2" s="1326"/>
      <c r="T2" s="1326"/>
      <c r="U2" s="1326"/>
      <c r="V2" s="1326"/>
      <c r="W2" s="1326"/>
      <c r="X2" s="1326"/>
      <c r="Y2" s="1326"/>
      <c r="Z2" s="1326"/>
      <c r="AA2" s="3"/>
      <c r="AB2" s="1327" t="s">
        <v>4</v>
      </c>
      <c r="AC2" s="1327"/>
      <c r="AD2" s="1327"/>
      <c r="AE2" s="1327"/>
      <c r="AF2" s="1327"/>
      <c r="AG2" s="1327"/>
      <c r="AH2" s="1327"/>
      <c r="AI2" s="1327"/>
      <c r="AJ2" s="1327"/>
      <c r="AK2" s="1327"/>
      <c r="AL2" s="1327"/>
      <c r="AM2" s="1327"/>
      <c r="AN2" s="1327"/>
      <c r="AO2" s="1327"/>
      <c r="AP2" s="1327"/>
      <c r="AQ2" s="1327"/>
      <c r="AR2" s="1327"/>
      <c r="AS2" s="1327"/>
      <c r="AT2" s="1327"/>
      <c r="AU2" s="1327"/>
      <c r="AV2" s="1327"/>
      <c r="AW2" s="2"/>
      <c r="AX2" s="3"/>
      <c r="AY2" s="3"/>
      <c r="AZ2" s="3"/>
      <c r="BA2" s="3"/>
      <c r="BB2" s="3"/>
      <c r="BC2" s="3"/>
      <c r="BD2" s="258"/>
      <c r="BE2" s="258"/>
      <c r="BF2" s="258"/>
      <c r="BG2" s="258"/>
      <c r="BH2" s="258"/>
      <c r="BI2" s="258"/>
      <c r="BJ2" s="258"/>
      <c r="BK2" s="258"/>
      <c r="BL2" s="258"/>
      <c r="BM2" s="258"/>
      <c r="BN2" s="258"/>
      <c r="BO2" s="258"/>
      <c r="BP2" s="258"/>
      <c r="BQ2" s="258"/>
      <c r="BR2" s="258"/>
      <c r="BS2" s="258"/>
      <c r="BT2" s="258"/>
      <c r="BU2" s="258"/>
    </row>
    <row r="3" spans="1:79" ht="18.75" customHeight="1" x14ac:dyDescent="0.25">
      <c r="A3" s="3"/>
      <c r="B3" s="1328">
        <v>4</v>
      </c>
      <c r="C3" s="1329"/>
      <c r="D3" s="1328">
        <v>3</v>
      </c>
      <c r="E3" s="1330"/>
      <c r="F3" s="1330">
        <v>0</v>
      </c>
      <c r="G3" s="1330"/>
      <c r="H3" s="1330"/>
      <c r="I3" s="1330">
        <v>0</v>
      </c>
      <c r="J3" s="1331"/>
      <c r="K3" s="3"/>
      <c r="L3" s="3"/>
      <c r="M3" s="3"/>
      <c r="N3" s="3"/>
      <c r="O3" s="3"/>
      <c r="P3" s="3"/>
      <c r="Q3" s="3"/>
      <c r="R3" s="1326"/>
      <c r="S3" s="1326"/>
      <c r="T3" s="1326"/>
      <c r="U3" s="1326"/>
      <c r="V3" s="1326"/>
      <c r="W3" s="1326"/>
      <c r="X3" s="1326"/>
      <c r="Y3" s="1326"/>
      <c r="Z3" s="1326"/>
      <c r="AA3" s="3"/>
      <c r="AB3" s="1327"/>
      <c r="AC3" s="1327"/>
      <c r="AD3" s="1327"/>
      <c r="AE3" s="1327"/>
      <c r="AF3" s="1327"/>
      <c r="AG3" s="1327"/>
      <c r="AH3" s="1327"/>
      <c r="AI3" s="1327"/>
      <c r="AJ3" s="1327"/>
      <c r="AK3" s="1327"/>
      <c r="AL3" s="1327"/>
      <c r="AM3" s="1327"/>
      <c r="AN3" s="1327"/>
      <c r="AO3" s="1327"/>
      <c r="AP3" s="1327"/>
      <c r="AQ3" s="1327"/>
      <c r="AR3" s="1327"/>
      <c r="AS3" s="1327"/>
      <c r="AT3" s="1327"/>
      <c r="AU3" s="1327"/>
      <c r="AV3" s="1327"/>
      <c r="AW3" s="2"/>
      <c r="AX3" s="3"/>
      <c r="AY3" s="3"/>
      <c r="AZ3" s="3"/>
      <c r="BA3" s="3"/>
      <c r="BB3" s="3"/>
      <c r="BC3" s="3"/>
      <c r="BD3" s="258"/>
      <c r="BE3" s="258"/>
      <c r="BF3" s="258"/>
      <c r="BG3" s="258"/>
      <c r="BH3" s="258"/>
      <c r="BI3" s="258"/>
      <c r="BJ3" s="258"/>
      <c r="BK3" s="258"/>
      <c r="BL3" s="258"/>
      <c r="BM3" s="258"/>
      <c r="BN3" s="258"/>
      <c r="BO3" s="258"/>
      <c r="BP3" s="258"/>
      <c r="BQ3" s="258"/>
      <c r="BR3" s="258"/>
      <c r="BS3" s="258"/>
      <c r="BT3" s="258"/>
      <c r="BU3" s="258"/>
      <c r="BW3" s="1307" t="s">
        <v>266</v>
      </c>
      <c r="BX3" s="1308"/>
      <c r="BY3" s="1308"/>
      <c r="BZ3" s="1308"/>
      <c r="CA3" s="1309"/>
    </row>
    <row r="4" spans="1:79" ht="15" customHeight="1" x14ac:dyDescent="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258"/>
      <c r="BE4" s="258"/>
      <c r="BF4" s="258"/>
      <c r="BG4" s="258"/>
      <c r="BH4" s="258"/>
      <c r="BI4" s="258"/>
      <c r="BJ4" s="258"/>
      <c r="BK4" s="258"/>
      <c r="BL4" s="258"/>
      <c r="BM4" s="258"/>
      <c r="BN4" s="258"/>
      <c r="BO4" s="258"/>
      <c r="BP4" s="258"/>
      <c r="BQ4" s="258"/>
      <c r="BR4" s="258"/>
      <c r="BS4" s="258"/>
      <c r="BT4" s="258"/>
      <c r="BU4" s="258"/>
      <c r="BW4" s="1310"/>
      <c r="BX4" s="1311"/>
      <c r="BY4" s="1311"/>
      <c r="BZ4" s="1311"/>
      <c r="CA4" s="1312"/>
    </row>
    <row r="5" spans="1:79" ht="15" customHeight="1" x14ac:dyDescent="0.4">
      <c r="A5" s="3"/>
      <c r="B5" s="463" t="s">
        <v>5</v>
      </c>
      <c r="C5" s="463"/>
      <c r="D5" s="463"/>
      <c r="E5" s="463"/>
      <c r="F5" s="463"/>
      <c r="G5" s="463"/>
      <c r="H5" s="463"/>
      <c r="I5" s="463"/>
      <c r="J5" s="463" t="s">
        <v>6</v>
      </c>
      <c r="K5" s="463"/>
      <c r="L5" s="463"/>
      <c r="M5" s="463"/>
      <c r="N5" s="463"/>
      <c r="O5" s="463" t="s">
        <v>7</v>
      </c>
      <c r="P5" s="463"/>
      <c r="Q5" s="463"/>
      <c r="R5" s="463"/>
      <c r="S5" s="463"/>
      <c r="T5" s="484" t="s">
        <v>8</v>
      </c>
      <c r="U5" s="484"/>
      <c r="V5" s="484"/>
      <c r="W5" s="484"/>
      <c r="X5" s="484"/>
      <c r="Y5" s="484"/>
      <c r="Z5" s="484"/>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258"/>
      <c r="BE5" s="258"/>
      <c r="BF5" s="258"/>
      <c r="BG5" s="258"/>
      <c r="BH5" s="258"/>
      <c r="BI5" s="258"/>
      <c r="BJ5" s="258"/>
      <c r="BK5" s="258"/>
      <c r="BL5" s="258"/>
      <c r="BM5" s="258"/>
      <c r="BN5" s="258"/>
      <c r="BO5" s="258"/>
      <c r="BP5" s="258"/>
      <c r="BQ5" s="258"/>
      <c r="BR5" s="258"/>
      <c r="BS5" s="258"/>
      <c r="BT5" s="258"/>
      <c r="BU5" s="258"/>
      <c r="BW5" s="1310"/>
      <c r="BX5" s="1311"/>
      <c r="BY5" s="1311"/>
      <c r="BZ5" s="1311"/>
      <c r="CA5" s="1312"/>
    </row>
    <row r="6" spans="1:79" ht="16.5" customHeight="1" thickBo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W6" s="1310"/>
      <c r="BX6" s="1311"/>
      <c r="BY6" s="1311"/>
      <c r="BZ6" s="1311"/>
      <c r="CA6" s="1312"/>
    </row>
    <row r="7" spans="1:79" ht="9.75" customHeight="1" x14ac:dyDescent="0.4">
      <c r="A7" s="3"/>
      <c r="B7" s="280" t="s">
        <v>12</v>
      </c>
      <c r="C7" s="280"/>
      <c r="D7" s="280"/>
      <c r="E7" s="280"/>
      <c r="F7" s="280"/>
      <c r="G7" s="1332"/>
      <c r="H7" s="6"/>
      <c r="I7" s="7"/>
      <c r="J7" s="7"/>
      <c r="K7" s="7"/>
      <c r="L7" s="8"/>
      <c r="M7" s="1333" t="s">
        <v>209</v>
      </c>
      <c r="N7" s="1334"/>
      <c r="O7" s="1334"/>
      <c r="P7" s="1334"/>
      <c r="Q7" s="1334"/>
      <c r="R7" s="1334"/>
      <c r="S7" s="1334"/>
      <c r="T7" s="1334"/>
      <c r="U7" s="1334"/>
      <c r="V7" s="1334"/>
      <c r="W7" s="1334"/>
      <c r="X7" s="1334"/>
      <c r="Y7" s="1334"/>
      <c r="Z7" s="1334"/>
      <c r="AA7" s="1334"/>
      <c r="AB7" s="1334"/>
      <c r="AC7" s="1334"/>
      <c r="AD7" s="1334"/>
      <c r="AE7" s="1334"/>
      <c r="AF7" s="1334"/>
      <c r="AG7" s="1334"/>
      <c r="AH7" s="1334"/>
      <c r="AI7" s="1334"/>
      <c r="AJ7" s="1334"/>
      <c r="AK7" s="1334"/>
      <c r="AL7" s="1334"/>
      <c r="AM7" s="1334"/>
      <c r="AN7" s="1335"/>
      <c r="AO7" s="3"/>
      <c r="AP7" s="3"/>
      <c r="AQ7" s="3"/>
      <c r="AR7" s="3"/>
      <c r="AS7" s="3"/>
      <c r="AT7" s="3"/>
      <c r="AU7" s="3"/>
      <c r="AV7" s="3"/>
      <c r="AW7" s="3"/>
      <c r="AX7" s="3"/>
      <c r="AY7" s="3"/>
      <c r="AZ7" s="3"/>
      <c r="BA7" s="3"/>
      <c r="BB7" s="3"/>
      <c r="BC7" s="3"/>
      <c r="BD7" s="3"/>
      <c r="BE7" s="3"/>
      <c r="BF7" s="3"/>
      <c r="BG7" s="1287" t="s">
        <v>210</v>
      </c>
      <c r="BH7" s="1288"/>
      <c r="BI7" s="1288"/>
      <c r="BJ7" s="1288"/>
      <c r="BK7" s="1288"/>
      <c r="BL7" s="1288"/>
      <c r="BM7" s="1288"/>
      <c r="BN7" s="1288"/>
      <c r="BO7" s="1288"/>
      <c r="BP7" s="1288"/>
      <c r="BQ7" s="1288"/>
      <c r="BR7" s="1288"/>
      <c r="BS7" s="1289"/>
      <c r="BT7" s="3"/>
      <c r="BU7" s="3"/>
      <c r="BW7" s="1310"/>
      <c r="BX7" s="1311"/>
      <c r="BY7" s="1311"/>
      <c r="BZ7" s="1311"/>
      <c r="CA7" s="1312"/>
    </row>
    <row r="8" spans="1:79" ht="14.25" customHeight="1" x14ac:dyDescent="0.4">
      <c r="A8" s="3"/>
      <c r="B8" s="280"/>
      <c r="C8" s="280"/>
      <c r="D8" s="280"/>
      <c r="E8" s="280"/>
      <c r="F8" s="280"/>
      <c r="G8" s="281"/>
      <c r="H8" s="10"/>
      <c r="I8" s="11"/>
      <c r="J8" s="11"/>
      <c r="K8" s="11"/>
      <c r="L8" s="12"/>
      <c r="M8" s="1336"/>
      <c r="N8" s="1337"/>
      <c r="O8" s="1337"/>
      <c r="P8" s="1337"/>
      <c r="Q8" s="1337"/>
      <c r="R8" s="1337"/>
      <c r="S8" s="1337"/>
      <c r="T8" s="1337"/>
      <c r="U8" s="1337"/>
      <c r="V8" s="1337"/>
      <c r="W8" s="1337"/>
      <c r="X8" s="1337"/>
      <c r="Y8" s="1337"/>
      <c r="Z8" s="1337"/>
      <c r="AA8" s="1337"/>
      <c r="AB8" s="1337"/>
      <c r="AC8" s="1337"/>
      <c r="AD8" s="1337"/>
      <c r="AE8" s="1337"/>
      <c r="AF8" s="1337"/>
      <c r="AG8" s="1337"/>
      <c r="AH8" s="1337"/>
      <c r="AI8" s="1337"/>
      <c r="AJ8" s="1337"/>
      <c r="AK8" s="1337"/>
      <c r="AL8" s="1337"/>
      <c r="AM8" s="1337"/>
      <c r="AN8" s="1338"/>
      <c r="AO8" s="3"/>
      <c r="AP8" s="3"/>
      <c r="AQ8" s="3"/>
      <c r="AR8" s="3"/>
      <c r="AS8" s="3"/>
      <c r="AT8" s="3"/>
      <c r="AU8" s="3"/>
      <c r="AV8" s="3"/>
      <c r="AW8" s="3"/>
      <c r="AX8" s="3"/>
      <c r="AY8" s="3"/>
      <c r="AZ8" s="3"/>
      <c r="BA8" s="3"/>
      <c r="BB8" s="3"/>
      <c r="BC8" s="3"/>
      <c r="BD8" s="3"/>
      <c r="BE8" s="3"/>
      <c r="BF8" s="3"/>
      <c r="BG8" s="1290"/>
      <c r="BH8" s="1291"/>
      <c r="BI8" s="1291"/>
      <c r="BJ8" s="1291"/>
      <c r="BK8" s="1291"/>
      <c r="BL8" s="1291"/>
      <c r="BM8" s="1291"/>
      <c r="BN8" s="1291"/>
      <c r="BO8" s="1291"/>
      <c r="BP8" s="1291"/>
      <c r="BQ8" s="1291"/>
      <c r="BR8" s="1291"/>
      <c r="BS8" s="1292"/>
      <c r="BT8" s="3"/>
      <c r="BU8" s="3"/>
      <c r="BW8" s="1310"/>
      <c r="BX8" s="1311"/>
      <c r="BY8" s="1311"/>
      <c r="BZ8" s="1311"/>
      <c r="CA8" s="1312"/>
    </row>
    <row r="9" spans="1:79" ht="11.25" customHeight="1" thickBot="1" x14ac:dyDescent="0.45">
      <c r="A9" s="3"/>
      <c r="B9" s="280"/>
      <c r="C9" s="280"/>
      <c r="D9" s="280"/>
      <c r="E9" s="280"/>
      <c r="F9" s="280"/>
      <c r="G9" s="281"/>
      <c r="H9" s="289" t="s">
        <v>211</v>
      </c>
      <c r="I9" s="290"/>
      <c r="J9" s="290"/>
      <c r="K9" s="290"/>
      <c r="L9" s="291"/>
      <c r="M9" s="178" t="s">
        <v>15</v>
      </c>
      <c r="N9" s="1296"/>
      <c r="O9" s="1296"/>
      <c r="P9" s="1296"/>
      <c r="Q9" s="3" t="s">
        <v>10</v>
      </c>
      <c r="R9" s="1296"/>
      <c r="S9" s="1296"/>
      <c r="T9" s="1296"/>
      <c r="U9" s="1296"/>
      <c r="V9" s="1296"/>
      <c r="W9" s="1296"/>
      <c r="X9" s="3"/>
      <c r="Y9" s="3"/>
      <c r="Z9" s="3"/>
      <c r="AA9" s="3"/>
      <c r="AB9" s="3"/>
      <c r="AC9" s="3"/>
      <c r="AD9" s="3"/>
      <c r="AE9" s="3"/>
      <c r="AF9" s="3"/>
      <c r="AG9" s="3"/>
      <c r="AH9" s="3"/>
      <c r="AI9" s="3"/>
      <c r="AJ9" s="3"/>
      <c r="AK9" s="3"/>
      <c r="AL9" s="3"/>
      <c r="AM9" s="3"/>
      <c r="AN9" s="179"/>
      <c r="AO9" s="3"/>
      <c r="AP9" s="3"/>
      <c r="AQ9" s="3"/>
      <c r="AR9" s="3"/>
      <c r="AS9" s="3"/>
      <c r="AT9" s="3"/>
      <c r="AU9" s="3"/>
      <c r="AV9" s="3"/>
      <c r="AW9" s="3"/>
      <c r="AX9" s="3"/>
      <c r="AY9" s="3"/>
      <c r="AZ9" s="3"/>
      <c r="BA9" s="3"/>
      <c r="BB9" s="3"/>
      <c r="BC9" s="3"/>
      <c r="BD9" s="3"/>
      <c r="BE9" s="3"/>
      <c r="BF9" s="3"/>
      <c r="BG9" s="1293"/>
      <c r="BH9" s="1294"/>
      <c r="BI9" s="1294"/>
      <c r="BJ9" s="1294"/>
      <c r="BK9" s="1294"/>
      <c r="BL9" s="1294"/>
      <c r="BM9" s="1294"/>
      <c r="BN9" s="1294"/>
      <c r="BO9" s="1294"/>
      <c r="BP9" s="1294"/>
      <c r="BQ9" s="1294"/>
      <c r="BR9" s="1294"/>
      <c r="BS9" s="1295"/>
      <c r="BT9" s="3"/>
      <c r="BU9" s="3"/>
      <c r="BW9" s="1313"/>
      <c r="BX9" s="1314"/>
      <c r="BY9" s="1314"/>
      <c r="BZ9" s="1314"/>
      <c r="CA9" s="1315"/>
    </row>
    <row r="10" spans="1:79" ht="13.5" customHeight="1" thickBot="1" x14ac:dyDescent="0.45">
      <c r="A10" s="3"/>
      <c r="B10" s="280"/>
      <c r="C10" s="280"/>
      <c r="D10" s="280"/>
      <c r="E10" s="280"/>
      <c r="F10" s="280"/>
      <c r="G10" s="281"/>
      <c r="H10" s="289"/>
      <c r="I10" s="290"/>
      <c r="J10" s="290"/>
      <c r="K10" s="290"/>
      <c r="L10" s="291"/>
      <c r="M10" s="1297"/>
      <c r="N10" s="1298"/>
      <c r="O10" s="1298"/>
      <c r="P10" s="1298"/>
      <c r="Q10" s="1298"/>
      <c r="R10" s="1298"/>
      <c r="S10" s="1298"/>
      <c r="T10" s="1298"/>
      <c r="U10" s="1298"/>
      <c r="V10" s="1298"/>
      <c r="W10" s="1298"/>
      <c r="X10" s="1298"/>
      <c r="Y10" s="1298"/>
      <c r="Z10" s="1298"/>
      <c r="AA10" s="1298"/>
      <c r="AB10" s="1298"/>
      <c r="AC10" s="1298"/>
      <c r="AD10" s="1298"/>
      <c r="AE10" s="1298"/>
      <c r="AF10" s="1298"/>
      <c r="AG10" s="1298"/>
      <c r="AH10" s="1298"/>
      <c r="AI10" s="1298"/>
      <c r="AJ10" s="1298"/>
      <c r="AK10" s="1298"/>
      <c r="AL10" s="1298"/>
      <c r="AM10" s="1298"/>
      <c r="AN10" s="1299"/>
      <c r="AO10" s="3"/>
      <c r="AP10" s="3"/>
      <c r="AQ10" s="3"/>
      <c r="AR10" s="3"/>
      <c r="AS10" s="3"/>
      <c r="AT10" s="3"/>
      <c r="AU10" s="3"/>
      <c r="AV10" s="3"/>
      <c r="AW10" s="3"/>
      <c r="AX10" s="3"/>
      <c r="AY10" s="3"/>
      <c r="AZ10" s="3"/>
      <c r="BA10" s="3"/>
      <c r="BB10" s="3"/>
      <c r="BC10" s="3"/>
      <c r="BD10" s="3"/>
      <c r="BE10" s="3"/>
      <c r="BF10" s="3"/>
      <c r="BG10" s="347"/>
      <c r="BH10" s="348"/>
      <c r="BI10" s="348"/>
      <c r="BJ10" s="348"/>
      <c r="BK10" s="348"/>
      <c r="BL10" s="348"/>
      <c r="BM10" s="348"/>
      <c r="BN10" s="348"/>
      <c r="BO10" s="348"/>
      <c r="BP10" s="348"/>
      <c r="BQ10" s="348"/>
      <c r="BR10" s="348"/>
      <c r="BS10" s="349"/>
      <c r="BT10" s="3"/>
      <c r="BU10" s="3"/>
    </row>
    <row r="11" spans="1:79" ht="12.75" customHeight="1" x14ac:dyDescent="0.4">
      <c r="A11" s="3"/>
      <c r="B11" s="280"/>
      <c r="C11" s="280"/>
      <c r="D11" s="280"/>
      <c r="E11" s="280"/>
      <c r="F11" s="280"/>
      <c r="G11" s="281"/>
      <c r="H11" s="289"/>
      <c r="I11" s="290"/>
      <c r="J11" s="290"/>
      <c r="K11" s="290"/>
      <c r="L11" s="291"/>
      <c r="M11" s="1300"/>
      <c r="N11" s="1298"/>
      <c r="O11" s="1298"/>
      <c r="P11" s="1298"/>
      <c r="Q11" s="1298"/>
      <c r="R11" s="1298"/>
      <c r="S11" s="1298"/>
      <c r="T11" s="1298"/>
      <c r="U11" s="1298"/>
      <c r="V11" s="1298"/>
      <c r="W11" s="1298"/>
      <c r="X11" s="1298"/>
      <c r="Y11" s="1298"/>
      <c r="Z11" s="1298"/>
      <c r="AA11" s="1298"/>
      <c r="AB11" s="1298"/>
      <c r="AC11" s="1298"/>
      <c r="AD11" s="1298"/>
      <c r="AE11" s="1298"/>
      <c r="AF11" s="1298"/>
      <c r="AG11" s="1298"/>
      <c r="AH11" s="1298"/>
      <c r="AI11" s="1298"/>
      <c r="AJ11" s="1298"/>
      <c r="AK11" s="1298"/>
      <c r="AL11" s="1298"/>
      <c r="AM11" s="1298"/>
      <c r="AN11" s="1299"/>
      <c r="AO11" s="3"/>
      <c r="AP11" s="3"/>
      <c r="AQ11" s="3"/>
      <c r="AR11" s="3"/>
      <c r="AS11" s="3"/>
      <c r="AT11" s="3"/>
      <c r="AU11" s="3"/>
      <c r="AV11" s="3"/>
      <c r="AW11" s="3"/>
      <c r="AX11" s="3"/>
      <c r="AY11" s="3"/>
      <c r="AZ11" s="3"/>
      <c r="BA11" s="3"/>
      <c r="BB11" s="3"/>
      <c r="BC11" s="3"/>
      <c r="BD11" s="3"/>
      <c r="BE11" s="3"/>
      <c r="BF11" s="3"/>
      <c r="BG11" s="1200"/>
      <c r="BH11" s="258"/>
      <c r="BI11" s="258"/>
      <c r="BJ11" s="258"/>
      <c r="BK11" s="258"/>
      <c r="BL11" s="258"/>
      <c r="BM11" s="258"/>
      <c r="BN11" s="258"/>
      <c r="BO11" s="258"/>
      <c r="BP11" s="258"/>
      <c r="BQ11" s="258"/>
      <c r="BR11" s="258"/>
      <c r="BS11" s="1201"/>
      <c r="BT11" s="3"/>
      <c r="BU11" s="3"/>
      <c r="BW11" s="1316" t="s">
        <v>267</v>
      </c>
      <c r="BX11" s="1317"/>
      <c r="BY11" s="1317"/>
      <c r="BZ11" s="1317"/>
      <c r="CA11" s="1318"/>
    </row>
    <row r="12" spans="1:79" ht="10.5" customHeight="1" x14ac:dyDescent="0.4">
      <c r="A12" s="3"/>
      <c r="B12" s="280"/>
      <c r="C12" s="280"/>
      <c r="D12" s="280"/>
      <c r="E12" s="280"/>
      <c r="F12" s="280"/>
      <c r="G12" s="281"/>
      <c r="H12" s="289"/>
      <c r="I12" s="290"/>
      <c r="J12" s="290"/>
      <c r="K12" s="290"/>
      <c r="L12" s="291"/>
      <c r="M12" s="1301"/>
      <c r="N12" s="1302"/>
      <c r="O12" s="1302"/>
      <c r="P12" s="1302"/>
      <c r="Q12" s="1302"/>
      <c r="R12" s="1302"/>
      <c r="S12" s="1302"/>
      <c r="T12" s="1302"/>
      <c r="U12" s="1302"/>
      <c r="V12" s="1302"/>
      <c r="W12" s="1302"/>
      <c r="X12" s="1302"/>
      <c r="Y12" s="1302"/>
      <c r="Z12" s="1302"/>
      <c r="AA12" s="1302"/>
      <c r="AB12" s="1302"/>
      <c r="AC12" s="1302"/>
      <c r="AD12" s="1302"/>
      <c r="AE12" s="1302"/>
      <c r="AF12" s="1302"/>
      <c r="AG12" s="1302"/>
      <c r="AH12" s="1302"/>
      <c r="AI12" s="1302"/>
      <c r="AJ12" s="1302"/>
      <c r="AK12" s="1302"/>
      <c r="AL12" s="1302"/>
      <c r="AM12" s="1302"/>
      <c r="AN12" s="1303"/>
      <c r="AO12" s="3"/>
      <c r="AP12" s="3"/>
      <c r="AQ12" s="3"/>
      <c r="AR12" s="3"/>
      <c r="AS12" s="3"/>
      <c r="AT12" s="3"/>
      <c r="AU12" s="3"/>
      <c r="AV12" s="3"/>
      <c r="AW12" s="3"/>
      <c r="AX12" s="3"/>
      <c r="AY12" s="3"/>
      <c r="AZ12" s="3"/>
      <c r="BA12" s="3"/>
      <c r="BB12" s="3"/>
      <c r="BC12" s="3"/>
      <c r="BD12" s="3"/>
      <c r="BE12" s="3"/>
      <c r="BF12" s="3"/>
      <c r="BG12" s="1200"/>
      <c r="BH12" s="258"/>
      <c r="BI12" s="258"/>
      <c r="BJ12" s="258"/>
      <c r="BK12" s="258"/>
      <c r="BL12" s="258"/>
      <c r="BM12" s="258"/>
      <c r="BN12" s="258"/>
      <c r="BO12" s="258"/>
      <c r="BP12" s="258"/>
      <c r="BQ12" s="258"/>
      <c r="BR12" s="258"/>
      <c r="BS12" s="1201"/>
      <c r="BT12" s="3"/>
      <c r="BU12" s="3"/>
      <c r="BW12" s="1319"/>
      <c r="BX12" s="1320"/>
      <c r="BY12" s="1320"/>
      <c r="BZ12" s="1320"/>
      <c r="CA12" s="1321"/>
    </row>
    <row r="13" spans="1:79" ht="12.75" customHeight="1" x14ac:dyDescent="0.4">
      <c r="A13" s="3"/>
      <c r="B13" s="280"/>
      <c r="C13" s="280"/>
      <c r="D13" s="280"/>
      <c r="E13" s="280"/>
      <c r="F13" s="280"/>
      <c r="G13" s="281"/>
      <c r="H13" s="10"/>
      <c r="I13" s="11"/>
      <c r="J13" s="11"/>
      <c r="K13" s="11"/>
      <c r="L13" s="12"/>
      <c r="M13" s="1301"/>
      <c r="N13" s="1302"/>
      <c r="O13" s="1302"/>
      <c r="P13" s="1302"/>
      <c r="Q13" s="1302"/>
      <c r="R13" s="1302"/>
      <c r="S13" s="1302"/>
      <c r="T13" s="1302"/>
      <c r="U13" s="1302"/>
      <c r="V13" s="1302"/>
      <c r="W13" s="1302"/>
      <c r="X13" s="1302"/>
      <c r="Y13" s="1302"/>
      <c r="Z13" s="1302"/>
      <c r="AA13" s="1302"/>
      <c r="AB13" s="1302"/>
      <c r="AC13" s="1302"/>
      <c r="AD13" s="1302"/>
      <c r="AE13" s="1302"/>
      <c r="AF13" s="1302"/>
      <c r="AG13" s="1302"/>
      <c r="AH13" s="1302"/>
      <c r="AI13" s="1302"/>
      <c r="AJ13" s="1302"/>
      <c r="AK13" s="1302"/>
      <c r="AL13" s="1302"/>
      <c r="AM13" s="1302"/>
      <c r="AN13" s="1303"/>
      <c r="AO13" s="3"/>
      <c r="AP13" s="3"/>
      <c r="AQ13" s="3"/>
      <c r="AR13" s="3"/>
      <c r="AS13" s="3"/>
      <c r="AT13" s="3"/>
      <c r="AU13" s="3"/>
      <c r="AV13" s="3"/>
      <c r="AW13" s="3"/>
      <c r="AX13" s="3"/>
      <c r="AY13" s="3"/>
      <c r="AZ13" s="3"/>
      <c r="BA13" s="3"/>
      <c r="BB13" s="3"/>
      <c r="BC13" s="3"/>
      <c r="BD13" s="3"/>
      <c r="BE13" s="3"/>
      <c r="BF13" s="3"/>
      <c r="BG13" s="1200"/>
      <c r="BH13" s="258"/>
      <c r="BI13" s="258"/>
      <c r="BJ13" s="258"/>
      <c r="BK13" s="258"/>
      <c r="BL13" s="258"/>
      <c r="BM13" s="258"/>
      <c r="BN13" s="258"/>
      <c r="BO13" s="258"/>
      <c r="BP13" s="258"/>
      <c r="BQ13" s="258"/>
      <c r="BR13" s="258"/>
      <c r="BS13" s="1201"/>
      <c r="BT13" s="3"/>
      <c r="BU13" s="3"/>
      <c r="BW13" s="1319"/>
      <c r="BX13" s="1320"/>
      <c r="BY13" s="1320"/>
      <c r="BZ13" s="1320"/>
      <c r="CA13" s="1321"/>
    </row>
    <row r="14" spans="1:79" ht="12.75" customHeight="1" x14ac:dyDescent="0.4">
      <c r="A14" s="3"/>
      <c r="B14" s="280"/>
      <c r="C14" s="280"/>
      <c r="D14" s="280"/>
      <c r="E14" s="280"/>
      <c r="F14" s="280"/>
      <c r="G14" s="281"/>
      <c r="H14" s="289" t="s">
        <v>212</v>
      </c>
      <c r="I14" s="290"/>
      <c r="J14" s="290"/>
      <c r="K14" s="290"/>
      <c r="L14" s="291"/>
      <c r="M14" s="1304"/>
      <c r="N14" s="1305"/>
      <c r="O14" s="1305"/>
      <c r="P14" s="1305"/>
      <c r="Q14" s="1305"/>
      <c r="R14" s="1305"/>
      <c r="S14" s="1305"/>
      <c r="T14" s="1305"/>
      <c r="U14" s="1305"/>
      <c r="V14" s="1305"/>
      <c r="W14" s="1305"/>
      <c r="X14" s="1305"/>
      <c r="Y14" s="1305"/>
      <c r="Z14" s="1305"/>
      <c r="AA14" s="1305"/>
      <c r="AB14" s="1305"/>
      <c r="AC14" s="1305"/>
      <c r="AD14" s="1305"/>
      <c r="AE14" s="1305"/>
      <c r="AF14" s="1305"/>
      <c r="AG14" s="1305"/>
      <c r="AH14" s="1305"/>
      <c r="AI14" s="1305"/>
      <c r="AJ14" s="1305"/>
      <c r="AK14" s="1305"/>
      <c r="AL14" s="1305"/>
      <c r="AM14" s="1305"/>
      <c r="AN14" s="1306"/>
      <c r="AO14" s="3"/>
      <c r="AP14" s="3"/>
      <c r="AQ14" s="3"/>
      <c r="AR14" s="3"/>
      <c r="AS14" s="3"/>
      <c r="AT14" s="3"/>
      <c r="AU14" s="3"/>
      <c r="AV14" s="3"/>
      <c r="AW14" s="3"/>
      <c r="AX14" s="3"/>
      <c r="AY14" s="3"/>
      <c r="AZ14" s="3"/>
      <c r="BA14" s="3"/>
      <c r="BB14" s="3"/>
      <c r="BC14" s="3"/>
      <c r="BD14" s="3"/>
      <c r="BE14" s="3"/>
      <c r="BF14" s="3"/>
      <c r="BG14" s="1200"/>
      <c r="BH14" s="258"/>
      <c r="BI14" s="258"/>
      <c r="BJ14" s="258"/>
      <c r="BK14" s="258"/>
      <c r="BL14" s="258"/>
      <c r="BM14" s="258"/>
      <c r="BN14" s="258"/>
      <c r="BO14" s="258"/>
      <c r="BP14" s="258"/>
      <c r="BQ14" s="258"/>
      <c r="BR14" s="258"/>
      <c r="BS14" s="1201"/>
      <c r="BT14" s="3"/>
      <c r="BU14" s="3"/>
      <c r="BW14" s="1319"/>
      <c r="BX14" s="1320"/>
      <c r="BY14" s="1320"/>
      <c r="BZ14" s="1320"/>
      <c r="CA14" s="1321"/>
    </row>
    <row r="15" spans="1:79" ht="12" customHeight="1" x14ac:dyDescent="0.4">
      <c r="A15" s="3"/>
      <c r="B15" s="280"/>
      <c r="C15" s="280"/>
      <c r="D15" s="280"/>
      <c r="E15" s="280"/>
      <c r="F15" s="280"/>
      <c r="G15" s="281"/>
      <c r="H15" s="289"/>
      <c r="I15" s="290"/>
      <c r="J15" s="290"/>
      <c r="K15" s="290"/>
      <c r="L15" s="291"/>
      <c r="M15" s="1304"/>
      <c r="N15" s="1305"/>
      <c r="O15" s="1305"/>
      <c r="P15" s="1305"/>
      <c r="Q15" s="1305"/>
      <c r="R15" s="1305"/>
      <c r="S15" s="1305"/>
      <c r="T15" s="1305"/>
      <c r="U15" s="1305"/>
      <c r="V15" s="1305"/>
      <c r="W15" s="1305"/>
      <c r="X15" s="1305"/>
      <c r="Y15" s="1305"/>
      <c r="Z15" s="1305"/>
      <c r="AA15" s="1305"/>
      <c r="AB15" s="1305"/>
      <c r="AC15" s="1305"/>
      <c r="AD15" s="1305"/>
      <c r="AE15" s="1305"/>
      <c r="AF15" s="1305"/>
      <c r="AG15" s="1305"/>
      <c r="AH15" s="1305"/>
      <c r="AI15" s="1305"/>
      <c r="AJ15" s="1305"/>
      <c r="AK15" s="1305"/>
      <c r="AL15" s="1305"/>
      <c r="AM15" s="1305"/>
      <c r="AN15" s="1306"/>
      <c r="AO15" s="3"/>
      <c r="AP15" s="3"/>
      <c r="AQ15" s="3"/>
      <c r="AR15" s="3"/>
      <c r="AS15" s="3"/>
      <c r="AT15" s="3"/>
      <c r="AU15" s="3"/>
      <c r="AV15" s="3"/>
      <c r="AW15" s="3"/>
      <c r="AX15" s="3"/>
      <c r="AY15" s="3"/>
      <c r="AZ15" s="3"/>
      <c r="BA15" s="3"/>
      <c r="BB15" s="3"/>
      <c r="BC15" s="3"/>
      <c r="BD15" s="3"/>
      <c r="BE15" s="3"/>
      <c r="BF15" s="3"/>
      <c r="BG15" s="1200"/>
      <c r="BH15" s="258"/>
      <c r="BI15" s="258"/>
      <c r="BJ15" s="258"/>
      <c r="BK15" s="258"/>
      <c r="BL15" s="258"/>
      <c r="BM15" s="258"/>
      <c r="BN15" s="258"/>
      <c r="BO15" s="258"/>
      <c r="BP15" s="258"/>
      <c r="BQ15" s="258"/>
      <c r="BR15" s="258"/>
      <c r="BS15" s="1201"/>
      <c r="BT15" s="3"/>
      <c r="BU15" s="3"/>
      <c r="BW15" s="1319"/>
      <c r="BX15" s="1320"/>
      <c r="BY15" s="1320"/>
      <c r="BZ15" s="1320"/>
      <c r="CA15" s="1321"/>
    </row>
    <row r="16" spans="1:79" ht="10.5" customHeight="1" x14ac:dyDescent="0.4">
      <c r="A16" s="3"/>
      <c r="B16" s="280"/>
      <c r="C16" s="280"/>
      <c r="D16" s="280"/>
      <c r="E16" s="280"/>
      <c r="F16" s="280"/>
      <c r="G16" s="281"/>
      <c r="H16" s="10"/>
      <c r="I16" s="11"/>
      <c r="J16" s="11"/>
      <c r="K16" s="11"/>
      <c r="L16" s="12"/>
      <c r="M16" s="1304"/>
      <c r="N16" s="1305"/>
      <c r="O16" s="1305"/>
      <c r="P16" s="1305"/>
      <c r="Q16" s="1305"/>
      <c r="R16" s="1305"/>
      <c r="S16" s="1305"/>
      <c r="T16" s="1305"/>
      <c r="U16" s="1305"/>
      <c r="V16" s="1305"/>
      <c r="W16" s="1305"/>
      <c r="X16" s="1305"/>
      <c r="Y16" s="1305"/>
      <c r="Z16" s="1305"/>
      <c r="AA16" s="1305"/>
      <c r="AB16" s="1305"/>
      <c r="AC16" s="1305"/>
      <c r="AD16" s="1305"/>
      <c r="AE16" s="1305"/>
      <c r="AF16" s="1305"/>
      <c r="AG16" s="1305"/>
      <c r="AH16" s="1305"/>
      <c r="AI16" s="1305"/>
      <c r="AJ16" s="1305"/>
      <c r="AK16" s="1305"/>
      <c r="AL16" s="1305"/>
      <c r="AM16" s="1305"/>
      <c r="AN16" s="1306"/>
      <c r="AO16" s="3"/>
      <c r="AP16" s="3"/>
      <c r="AQ16" s="3"/>
      <c r="AR16" s="3"/>
      <c r="AS16" s="3"/>
      <c r="AT16" s="3"/>
      <c r="AU16" s="3"/>
      <c r="AV16" s="3"/>
      <c r="AW16" s="3"/>
      <c r="AX16" s="3"/>
      <c r="AY16" s="3"/>
      <c r="AZ16" s="3"/>
      <c r="BA16" s="3"/>
      <c r="BB16" s="3"/>
      <c r="BC16" s="3"/>
      <c r="BD16" s="3"/>
      <c r="BE16" s="3"/>
      <c r="BF16" s="3"/>
      <c r="BG16" s="1200"/>
      <c r="BH16" s="258"/>
      <c r="BI16" s="258"/>
      <c r="BJ16" s="258"/>
      <c r="BK16" s="258"/>
      <c r="BL16" s="258"/>
      <c r="BM16" s="258"/>
      <c r="BN16" s="258"/>
      <c r="BO16" s="258"/>
      <c r="BP16" s="258"/>
      <c r="BQ16" s="258"/>
      <c r="BR16" s="258"/>
      <c r="BS16" s="1201"/>
      <c r="BT16" s="3"/>
      <c r="BU16" s="3"/>
      <c r="BW16" s="1319"/>
      <c r="BX16" s="1320"/>
      <c r="BY16" s="1320"/>
      <c r="BZ16" s="1320"/>
      <c r="CA16" s="1321"/>
    </row>
    <row r="17" spans="1:79" ht="12.75" customHeight="1" x14ac:dyDescent="0.4">
      <c r="A17" s="3"/>
      <c r="B17" s="280"/>
      <c r="C17" s="280"/>
      <c r="D17" s="280"/>
      <c r="E17" s="280"/>
      <c r="F17" s="280"/>
      <c r="G17" s="281"/>
      <c r="H17" s="10"/>
      <c r="I17" s="11"/>
      <c r="J17" s="11"/>
      <c r="K17" s="11"/>
      <c r="L17" s="12"/>
      <c r="M17" s="1304"/>
      <c r="N17" s="1305"/>
      <c r="O17" s="1305"/>
      <c r="P17" s="1305"/>
      <c r="Q17" s="1305"/>
      <c r="R17" s="1305"/>
      <c r="S17" s="1305"/>
      <c r="T17" s="1305"/>
      <c r="U17" s="1305"/>
      <c r="V17" s="1305"/>
      <c r="W17" s="1305"/>
      <c r="X17" s="1305"/>
      <c r="Y17" s="1305"/>
      <c r="Z17" s="1305"/>
      <c r="AA17" s="1305"/>
      <c r="AB17" s="1305"/>
      <c r="AC17" s="1305"/>
      <c r="AD17" s="1305"/>
      <c r="AE17" s="1305"/>
      <c r="AF17" s="1305"/>
      <c r="AG17" s="1305"/>
      <c r="AH17" s="1305"/>
      <c r="AI17" s="1305"/>
      <c r="AJ17" s="1305"/>
      <c r="AK17" s="1305"/>
      <c r="AL17" s="1305"/>
      <c r="AM17" s="1305"/>
      <c r="AN17" s="1306"/>
      <c r="AO17" s="3"/>
      <c r="AP17" s="3"/>
      <c r="AQ17" s="3"/>
      <c r="AR17" s="3"/>
      <c r="AS17" s="3"/>
      <c r="AT17" s="3"/>
      <c r="AU17" s="3"/>
      <c r="AV17" s="3"/>
      <c r="AW17" s="3"/>
      <c r="AX17" s="3"/>
      <c r="AY17" s="3"/>
      <c r="AZ17" s="3"/>
      <c r="BA17" s="3"/>
      <c r="BB17" s="3"/>
      <c r="BC17" s="3"/>
      <c r="BD17" s="3"/>
      <c r="BE17" s="3"/>
      <c r="BF17" s="3"/>
      <c r="BG17" s="1200"/>
      <c r="BH17" s="258"/>
      <c r="BI17" s="258"/>
      <c r="BJ17" s="258"/>
      <c r="BK17" s="258"/>
      <c r="BL17" s="258"/>
      <c r="BM17" s="258"/>
      <c r="BN17" s="258"/>
      <c r="BO17" s="258"/>
      <c r="BP17" s="258"/>
      <c r="BQ17" s="258"/>
      <c r="BR17" s="258"/>
      <c r="BS17" s="1201"/>
      <c r="BT17" s="3"/>
      <c r="BU17" s="3"/>
      <c r="BW17" s="1319"/>
      <c r="BX17" s="1320"/>
      <c r="BY17" s="1320"/>
      <c r="BZ17" s="1320"/>
      <c r="CA17" s="1321"/>
    </row>
    <row r="18" spans="1:79" ht="15" customHeight="1" thickBot="1" x14ac:dyDescent="0.45">
      <c r="A18" s="3"/>
      <c r="B18" s="280"/>
      <c r="C18" s="280"/>
      <c r="D18" s="280"/>
      <c r="E18" s="280"/>
      <c r="F18" s="280"/>
      <c r="G18" s="281"/>
      <c r="H18" s="289" t="s">
        <v>213</v>
      </c>
      <c r="I18" s="290"/>
      <c r="J18" s="290"/>
      <c r="K18" s="290"/>
      <c r="L18" s="291"/>
      <c r="M18" s="1339"/>
      <c r="N18" s="1340"/>
      <c r="O18" s="1340"/>
      <c r="P18" s="1340"/>
      <c r="Q18" s="1340"/>
      <c r="R18" s="1340"/>
      <c r="S18" s="1340"/>
      <c r="T18" s="1340"/>
      <c r="U18" s="1340"/>
      <c r="V18" s="1340"/>
      <c r="W18" s="1340"/>
      <c r="X18" s="1340"/>
      <c r="Y18" s="1340"/>
      <c r="Z18" s="1340"/>
      <c r="AA18" s="1340"/>
      <c r="AB18" s="1340"/>
      <c r="AC18" s="1340"/>
      <c r="AD18" s="1340"/>
      <c r="AE18" s="1340"/>
      <c r="AF18" s="1340"/>
      <c r="AG18" s="1340"/>
      <c r="AH18" s="1340"/>
      <c r="AI18" s="1340"/>
      <c r="AJ18" s="1340"/>
      <c r="AK18" s="1340"/>
      <c r="AL18" s="1340"/>
      <c r="AM18" s="1340"/>
      <c r="AN18" s="1341"/>
      <c r="AO18" s="3"/>
      <c r="AP18" s="3"/>
      <c r="AQ18" s="3"/>
      <c r="AR18" s="3"/>
      <c r="AS18" s="3"/>
      <c r="AT18" s="3"/>
      <c r="AU18" s="3"/>
      <c r="AV18" s="3"/>
      <c r="AW18" s="3"/>
      <c r="AX18" s="3"/>
      <c r="AY18" s="3"/>
      <c r="AZ18" s="3"/>
      <c r="BA18" s="3"/>
      <c r="BB18" s="3"/>
      <c r="BC18" s="3"/>
      <c r="BD18" s="3"/>
      <c r="BE18" s="3"/>
      <c r="BF18" s="3"/>
      <c r="BG18" s="1200"/>
      <c r="BH18" s="258"/>
      <c r="BI18" s="258"/>
      <c r="BJ18" s="258"/>
      <c r="BK18" s="258"/>
      <c r="BL18" s="258"/>
      <c r="BM18" s="258"/>
      <c r="BN18" s="258"/>
      <c r="BO18" s="258"/>
      <c r="BP18" s="258"/>
      <c r="BQ18" s="258"/>
      <c r="BR18" s="258"/>
      <c r="BS18" s="1201"/>
      <c r="BT18" s="3"/>
      <c r="BU18" s="3"/>
      <c r="BW18" s="1322"/>
      <c r="BX18" s="1323"/>
      <c r="BY18" s="1323"/>
      <c r="BZ18" s="1323"/>
      <c r="CA18" s="1324"/>
    </row>
    <row r="19" spans="1:79" ht="11.25" customHeight="1" x14ac:dyDescent="0.4">
      <c r="A19" s="3"/>
      <c r="B19" s="280"/>
      <c r="C19" s="280"/>
      <c r="D19" s="280"/>
      <c r="E19" s="280"/>
      <c r="F19" s="280"/>
      <c r="G19" s="281"/>
      <c r="H19" s="289"/>
      <c r="I19" s="290"/>
      <c r="J19" s="290"/>
      <c r="K19" s="290"/>
      <c r="L19" s="291"/>
      <c r="M19" s="1339"/>
      <c r="N19" s="1340"/>
      <c r="O19" s="1340"/>
      <c r="P19" s="1340"/>
      <c r="Q19" s="1340"/>
      <c r="R19" s="1340"/>
      <c r="S19" s="1340"/>
      <c r="T19" s="1340"/>
      <c r="U19" s="1340"/>
      <c r="V19" s="1340"/>
      <c r="W19" s="1340"/>
      <c r="X19" s="1340"/>
      <c r="Y19" s="1340"/>
      <c r="Z19" s="1340"/>
      <c r="AA19" s="1340"/>
      <c r="AB19" s="1340"/>
      <c r="AC19" s="1340"/>
      <c r="AD19" s="1340"/>
      <c r="AE19" s="1340"/>
      <c r="AF19" s="1340"/>
      <c r="AG19" s="1340"/>
      <c r="AH19" s="1340"/>
      <c r="AI19" s="1340"/>
      <c r="AJ19" s="1340"/>
      <c r="AK19" s="1340"/>
      <c r="AL19" s="1340"/>
      <c r="AM19" s="1340"/>
      <c r="AN19" s="1341"/>
      <c r="AO19" s="3"/>
      <c r="AP19" s="3"/>
      <c r="AQ19" s="1342" t="s">
        <v>18</v>
      </c>
      <c r="AR19" s="1198"/>
      <c r="AS19" s="1198"/>
      <c r="AT19" s="1198"/>
      <c r="AU19" s="1198"/>
      <c r="AV19" s="1198"/>
      <c r="AW19" s="1198"/>
      <c r="AX19" s="1198"/>
      <c r="AY19" s="1198"/>
      <c r="AZ19" s="1198"/>
      <c r="BA19" s="1198"/>
      <c r="BB19" s="1212"/>
      <c r="BC19" s="3"/>
      <c r="BD19" s="3"/>
      <c r="BE19" s="3"/>
      <c r="BF19" s="3"/>
      <c r="BG19" s="350"/>
      <c r="BH19" s="351"/>
      <c r="BI19" s="351"/>
      <c r="BJ19" s="351"/>
      <c r="BK19" s="351"/>
      <c r="BL19" s="351"/>
      <c r="BM19" s="351"/>
      <c r="BN19" s="351"/>
      <c r="BO19" s="351"/>
      <c r="BP19" s="351"/>
      <c r="BQ19" s="351"/>
      <c r="BR19" s="351"/>
      <c r="BS19" s="352"/>
      <c r="BT19" s="3"/>
      <c r="BU19" s="3"/>
    </row>
    <row r="20" spans="1:79" ht="11.25" customHeight="1" thickBot="1" x14ac:dyDescent="0.45">
      <c r="A20" s="3"/>
      <c r="B20" s="280"/>
      <c r="C20" s="280"/>
      <c r="D20" s="280"/>
      <c r="E20" s="280"/>
      <c r="F20" s="280"/>
      <c r="G20" s="281"/>
      <c r="H20" s="10"/>
      <c r="I20" s="11"/>
      <c r="J20" s="11"/>
      <c r="K20" s="11"/>
      <c r="L20" s="12"/>
      <c r="M20" s="178"/>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179"/>
      <c r="AO20" s="3"/>
      <c r="AP20" s="3"/>
      <c r="AQ20" s="1273"/>
      <c r="AR20" s="1235"/>
      <c r="AS20" s="1235"/>
      <c r="AT20" s="1235"/>
      <c r="AU20" s="1235"/>
      <c r="AV20" s="1235"/>
      <c r="AW20" s="1235"/>
      <c r="AX20" s="1235"/>
      <c r="AY20" s="1235"/>
      <c r="AZ20" s="1235"/>
      <c r="BA20" s="1235"/>
      <c r="BB20" s="1274"/>
      <c r="BC20" s="3"/>
      <c r="BD20" s="3"/>
      <c r="BE20" s="3"/>
      <c r="BF20" s="3"/>
      <c r="BG20" s="3"/>
      <c r="BH20" s="3"/>
      <c r="BI20" s="3"/>
      <c r="BJ20" s="3"/>
      <c r="BK20" s="3"/>
      <c r="BL20" s="3"/>
      <c r="BM20" s="3"/>
      <c r="BN20" s="3"/>
      <c r="BO20" s="3"/>
      <c r="BP20" s="3"/>
      <c r="BQ20" s="3"/>
      <c r="BR20" s="3"/>
      <c r="BS20" s="3"/>
      <c r="BT20" s="3"/>
      <c r="BU20" s="3"/>
    </row>
    <row r="21" spans="1:79" ht="15" customHeight="1" thickBot="1" x14ac:dyDescent="0.45">
      <c r="A21" s="3"/>
      <c r="B21" s="280"/>
      <c r="C21" s="280"/>
      <c r="D21" s="280"/>
      <c r="E21" s="280"/>
      <c r="F21" s="280"/>
      <c r="G21" s="281"/>
      <c r="H21" s="335" t="s">
        <v>21</v>
      </c>
      <c r="I21" s="336"/>
      <c r="J21" s="336"/>
      <c r="K21" s="336"/>
      <c r="L21" s="337"/>
      <c r="M21" s="1279"/>
      <c r="N21" s="1280"/>
      <c r="O21" s="1280"/>
      <c r="P21" s="1280"/>
      <c r="Q21" s="1280"/>
      <c r="R21" s="1280"/>
      <c r="S21" s="1280"/>
      <c r="T21" s="1281" t="s">
        <v>22</v>
      </c>
      <c r="U21" s="1281"/>
      <c r="V21" s="1281"/>
      <c r="W21" s="1281"/>
      <c r="X21" s="1281"/>
      <c r="Y21" s="1281"/>
      <c r="Z21" s="1281"/>
      <c r="AA21" s="1281"/>
      <c r="AB21" s="1281" t="s">
        <v>23</v>
      </c>
      <c r="AC21" s="1281"/>
      <c r="AD21" s="1282"/>
      <c r="AE21" s="1282"/>
      <c r="AF21" s="1282"/>
      <c r="AG21" s="1282"/>
      <c r="AH21" s="1282"/>
      <c r="AI21" s="1282"/>
      <c r="AJ21" s="1282"/>
      <c r="AK21" s="1282"/>
      <c r="AL21" s="1282"/>
      <c r="AM21" s="1282"/>
      <c r="AN21" s="1283"/>
      <c r="AO21" s="3"/>
      <c r="AP21" s="3"/>
      <c r="AQ21" s="1284" t="s">
        <v>214</v>
      </c>
      <c r="AR21" s="1285"/>
      <c r="AS21" s="1285"/>
      <c r="AT21" s="1285"/>
      <c r="AU21" s="1285"/>
      <c r="AV21" s="1285"/>
      <c r="AW21" s="1285"/>
      <c r="AX21" s="1285"/>
      <c r="AY21" s="1285"/>
      <c r="AZ21" s="1285"/>
      <c r="BA21" s="1285"/>
      <c r="BB21" s="1285"/>
      <c r="BC21" s="1285"/>
      <c r="BD21" s="1285"/>
      <c r="BE21" s="1285"/>
      <c r="BF21" s="1285"/>
      <c r="BG21" s="1285"/>
      <c r="BH21" s="1285"/>
      <c r="BI21" s="1285"/>
      <c r="BJ21" s="1285"/>
      <c r="BK21" s="1285"/>
      <c r="BL21" s="1285"/>
      <c r="BM21" s="1285"/>
      <c r="BN21" s="1285"/>
      <c r="BO21" s="1285"/>
      <c r="BP21" s="1285"/>
      <c r="BQ21" s="1285"/>
      <c r="BR21" s="1285"/>
      <c r="BS21" s="1286"/>
      <c r="BT21" s="3"/>
      <c r="BU21" s="3"/>
    </row>
    <row r="22" spans="1:79" ht="2.25" customHeight="1" thickBot="1" x14ac:dyDescent="0.45">
      <c r="A22" s="3"/>
      <c r="B22" s="280"/>
      <c r="C22" s="280"/>
      <c r="D22" s="280"/>
      <c r="E22" s="280"/>
      <c r="F22" s="280"/>
      <c r="G22" s="281"/>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1272"/>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1213"/>
      <c r="BT22" s="3"/>
      <c r="BU22" s="3"/>
    </row>
    <row r="23" spans="1:79" ht="11.25" customHeight="1" x14ac:dyDescent="0.4">
      <c r="A23" s="3"/>
      <c r="B23" s="280"/>
      <c r="C23" s="280"/>
      <c r="D23" s="280"/>
      <c r="E23" s="280"/>
      <c r="F23" s="280"/>
      <c r="G23" s="281"/>
      <c r="H23" s="1275" t="s">
        <v>215</v>
      </c>
      <c r="I23" s="1275"/>
      <c r="J23" s="1275"/>
      <c r="K23" s="1275"/>
      <c r="L23" s="1275"/>
      <c r="M23" s="1275"/>
      <c r="N23" s="1275"/>
      <c r="O23" s="1275"/>
      <c r="P23" s="1275"/>
      <c r="Q23" s="304" t="s">
        <v>216</v>
      </c>
      <c r="R23" s="305"/>
      <c r="S23" s="305"/>
      <c r="T23" s="305"/>
      <c r="U23" s="305"/>
      <c r="V23" s="305"/>
      <c r="W23" s="305"/>
      <c r="X23" s="305" t="s">
        <v>6</v>
      </c>
      <c r="Y23" s="305"/>
      <c r="Z23" s="305"/>
      <c r="AA23" s="305"/>
      <c r="AB23" s="305"/>
      <c r="AC23" s="305"/>
      <c r="AD23" s="305" t="s">
        <v>7</v>
      </c>
      <c r="AE23" s="305"/>
      <c r="AF23" s="305"/>
      <c r="AG23" s="305"/>
      <c r="AH23" s="305"/>
      <c r="AI23" s="305"/>
      <c r="AJ23" s="305" t="s">
        <v>29</v>
      </c>
      <c r="AK23" s="305"/>
      <c r="AL23" s="305"/>
      <c r="AM23" s="305"/>
      <c r="AN23" s="1277"/>
      <c r="AO23" s="3"/>
      <c r="AP23" s="3"/>
      <c r="AQ23" s="1272"/>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1213"/>
      <c r="BT23" s="3"/>
      <c r="BU23" s="3"/>
    </row>
    <row r="24" spans="1:79" ht="12" customHeight="1" thickBot="1" x14ac:dyDescent="0.45">
      <c r="A24" s="3"/>
      <c r="B24" s="280"/>
      <c r="C24" s="280"/>
      <c r="D24" s="280"/>
      <c r="E24" s="280"/>
      <c r="F24" s="280"/>
      <c r="G24" s="282"/>
      <c r="H24" s="1276"/>
      <c r="I24" s="1276"/>
      <c r="J24" s="1276"/>
      <c r="K24" s="1276"/>
      <c r="L24" s="1276"/>
      <c r="M24" s="1276"/>
      <c r="N24" s="1276"/>
      <c r="O24" s="1276"/>
      <c r="P24" s="1276"/>
      <c r="Q24" s="306"/>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1278"/>
      <c r="AO24" s="3"/>
      <c r="AP24" s="3"/>
      <c r="AQ24" s="1273"/>
      <c r="AR24" s="1235"/>
      <c r="AS24" s="1235"/>
      <c r="AT24" s="1235"/>
      <c r="AU24" s="1235"/>
      <c r="AV24" s="1235"/>
      <c r="AW24" s="1235"/>
      <c r="AX24" s="1235"/>
      <c r="AY24" s="1235"/>
      <c r="AZ24" s="1235"/>
      <c r="BA24" s="1235"/>
      <c r="BB24" s="1235"/>
      <c r="BC24" s="1235"/>
      <c r="BD24" s="1235"/>
      <c r="BE24" s="1235"/>
      <c r="BF24" s="1235"/>
      <c r="BG24" s="1235"/>
      <c r="BH24" s="1235"/>
      <c r="BI24" s="1235"/>
      <c r="BJ24" s="1235"/>
      <c r="BK24" s="1235"/>
      <c r="BL24" s="1235"/>
      <c r="BM24" s="1235"/>
      <c r="BN24" s="1235"/>
      <c r="BO24" s="1235"/>
      <c r="BP24" s="1235"/>
      <c r="BQ24" s="1235"/>
      <c r="BR24" s="1235"/>
      <c r="BS24" s="1274"/>
      <c r="BT24" s="3"/>
      <c r="BU24" s="3"/>
    </row>
    <row r="25" spans="1:79" ht="6" customHeight="1" x14ac:dyDescent="0.4">
      <c r="A25" s="3"/>
      <c r="B25" s="32"/>
      <c r="C25" s="32"/>
      <c r="D25" s="32"/>
      <c r="E25" s="32"/>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row>
    <row r="26" spans="1:79" ht="6" customHeight="1" thickBot="1" x14ac:dyDescent="0.45">
      <c r="A26" s="3"/>
      <c r="B26" s="32"/>
      <c r="C26" s="32"/>
      <c r="D26" s="32"/>
      <c r="E26" s="32"/>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row>
    <row r="27" spans="1:79" ht="12.75" customHeight="1" x14ac:dyDescent="0.4">
      <c r="A27" s="3"/>
      <c r="B27" s="1225"/>
      <c r="C27" s="1225"/>
      <c r="D27" s="1225"/>
      <c r="E27" s="1225"/>
      <c r="F27" s="1225"/>
      <c r="G27" s="1189"/>
      <c r="H27" s="1191" t="s">
        <v>30</v>
      </c>
      <c r="I27" s="1192"/>
      <c r="J27" s="1192"/>
      <c r="K27" s="1192"/>
      <c r="L27" s="1193"/>
      <c r="M27" s="1253" t="s">
        <v>217</v>
      </c>
      <c r="N27" s="1254"/>
      <c r="O27" s="1254"/>
      <c r="P27" s="1254"/>
      <c r="Q27" s="1254"/>
      <c r="R27" s="1254">
        <f>健康保険被扶養者異動届!AB31</f>
        <v>0</v>
      </c>
      <c r="S27" s="1254"/>
      <c r="T27" s="1254"/>
      <c r="U27" s="1254"/>
      <c r="V27" s="1254"/>
      <c r="W27" s="1254"/>
      <c r="X27" s="1254"/>
      <c r="Y27" s="1254"/>
      <c r="Z27" s="1257"/>
      <c r="AA27" s="1259">
        <f>健康保険被扶養者異動届!AK31</f>
        <v>0</v>
      </c>
      <c r="AB27" s="1259"/>
      <c r="AC27" s="1259"/>
      <c r="AD27" s="1259"/>
      <c r="AE27" s="1259"/>
      <c r="AF27" s="1259"/>
      <c r="AG27" s="1259"/>
      <c r="AH27" s="1259"/>
      <c r="AI27" s="1259"/>
      <c r="AJ27" s="1259"/>
      <c r="AK27" s="1259"/>
      <c r="AL27" s="1259"/>
      <c r="AM27" s="1259"/>
      <c r="AN27" s="1260"/>
      <c r="AO27" s="250" t="s">
        <v>31</v>
      </c>
      <c r="AP27" s="1192" t="s">
        <v>218</v>
      </c>
      <c r="AQ27" s="1192"/>
      <c r="AR27" s="1192"/>
      <c r="AS27" s="1192"/>
      <c r="AT27" s="1192"/>
      <c r="AU27" s="1193"/>
      <c r="AV27" s="1197" t="str">
        <f>健康保険被扶養者異動届!BK31</f>
        <v>7.平成</v>
      </c>
      <c r="AW27" s="1198"/>
      <c r="AX27" s="1198"/>
      <c r="AY27" s="1199"/>
      <c r="AZ27" s="1202"/>
      <c r="BA27" s="1203"/>
      <c r="BB27" s="1203" t="s">
        <v>6</v>
      </c>
      <c r="BC27" s="1204"/>
      <c r="BD27" s="1202"/>
      <c r="BE27" s="1203"/>
      <c r="BF27" s="1203" t="s">
        <v>28</v>
      </c>
      <c r="BG27" s="1204"/>
      <c r="BH27" s="1202"/>
      <c r="BI27" s="1203"/>
      <c r="BJ27" s="1203" t="s">
        <v>33</v>
      </c>
      <c r="BK27" s="1204"/>
      <c r="BL27" s="1219" t="s">
        <v>32</v>
      </c>
      <c r="BM27" s="1220"/>
      <c r="BN27" s="1198" t="str">
        <f>健康保険被扶養者異動届!CL31</f>
        <v>1.男</v>
      </c>
      <c r="BO27" s="1198"/>
      <c r="BP27" s="1198"/>
      <c r="BQ27" s="1198"/>
      <c r="BR27" s="1198"/>
      <c r="BS27" s="1212"/>
      <c r="BT27" s="3"/>
      <c r="BU27" s="3"/>
    </row>
    <row r="28" spans="1:79" ht="13.5" customHeight="1" x14ac:dyDescent="0.4">
      <c r="A28" s="3"/>
      <c r="B28" s="1225"/>
      <c r="C28" s="1225"/>
      <c r="D28" s="1225"/>
      <c r="E28" s="1225"/>
      <c r="F28" s="1225"/>
      <c r="G28" s="1190"/>
      <c r="H28" s="289" t="s">
        <v>38</v>
      </c>
      <c r="I28" s="290"/>
      <c r="J28" s="290"/>
      <c r="K28" s="290"/>
      <c r="L28" s="1215"/>
      <c r="M28" s="1255"/>
      <c r="N28" s="1256"/>
      <c r="O28" s="1256"/>
      <c r="P28" s="1256"/>
      <c r="Q28" s="1256"/>
      <c r="R28" s="1256"/>
      <c r="S28" s="1256"/>
      <c r="T28" s="1256"/>
      <c r="U28" s="1256"/>
      <c r="V28" s="1256"/>
      <c r="W28" s="1256"/>
      <c r="X28" s="1256"/>
      <c r="Y28" s="1256"/>
      <c r="Z28" s="1258"/>
      <c r="AA28" s="1261"/>
      <c r="AB28" s="1261"/>
      <c r="AC28" s="1261"/>
      <c r="AD28" s="1261"/>
      <c r="AE28" s="1261"/>
      <c r="AF28" s="1261"/>
      <c r="AG28" s="1261"/>
      <c r="AH28" s="1261"/>
      <c r="AI28" s="1261"/>
      <c r="AJ28" s="1261"/>
      <c r="AK28" s="1261"/>
      <c r="AL28" s="1261"/>
      <c r="AM28" s="1261"/>
      <c r="AN28" s="1262"/>
      <c r="AO28" s="180"/>
      <c r="AP28" s="1242"/>
      <c r="AQ28" s="1242"/>
      <c r="AR28" s="1242"/>
      <c r="AS28" s="1242"/>
      <c r="AT28" s="1242"/>
      <c r="AU28" s="1243"/>
      <c r="AV28" s="1200"/>
      <c r="AW28" s="258"/>
      <c r="AX28" s="258"/>
      <c r="AY28" s="1201"/>
      <c r="AZ28" s="1066">
        <f>健康保険被扶養者異動届!BP32</f>
        <v>0</v>
      </c>
      <c r="BA28" s="1031"/>
      <c r="BB28" s="1263">
        <f>健康保険被扶養者異動届!BS32</f>
        <v>0</v>
      </c>
      <c r="BC28" s="1031"/>
      <c r="BD28" s="1066">
        <f>健康保険被扶養者異動届!BV32</f>
        <v>0</v>
      </c>
      <c r="BE28" s="1031"/>
      <c r="BF28" s="1263">
        <f>健康保険被扶養者異動届!BY32</f>
        <v>0</v>
      </c>
      <c r="BG28" s="1031"/>
      <c r="BH28" s="1066">
        <f>健康保険被扶養者異動届!CB32</f>
        <v>0</v>
      </c>
      <c r="BI28" s="1031"/>
      <c r="BJ28" s="1263">
        <f>健康保険被扶養者異動届!CE32</f>
        <v>0</v>
      </c>
      <c r="BK28" s="1031"/>
      <c r="BL28" s="1080" t="s">
        <v>219</v>
      </c>
      <c r="BM28" s="1179"/>
      <c r="BN28" s="258"/>
      <c r="BO28" s="258"/>
      <c r="BP28" s="258"/>
      <c r="BQ28" s="258"/>
      <c r="BR28" s="258"/>
      <c r="BS28" s="1213"/>
      <c r="BT28" s="3"/>
      <c r="BU28" s="3"/>
    </row>
    <row r="29" spans="1:79" ht="12" customHeight="1" x14ac:dyDescent="0.4">
      <c r="A29" s="3"/>
      <c r="B29" s="1225"/>
      <c r="C29" s="1225"/>
      <c r="D29" s="1225"/>
      <c r="E29" s="1225"/>
      <c r="F29" s="1225"/>
      <c r="G29" s="1190"/>
      <c r="H29" s="289"/>
      <c r="I29" s="290"/>
      <c r="J29" s="290"/>
      <c r="K29" s="290"/>
      <c r="L29" s="1215"/>
      <c r="M29" s="1264">
        <f>健康保険被扶養者異動届!W34</f>
        <v>0</v>
      </c>
      <c r="N29" s="1265"/>
      <c r="O29" s="1265"/>
      <c r="P29" s="1265"/>
      <c r="Q29" s="1265"/>
      <c r="R29" s="1265"/>
      <c r="S29" s="1265"/>
      <c r="T29" s="1265"/>
      <c r="U29" s="1265"/>
      <c r="V29" s="1265"/>
      <c r="W29" s="1265"/>
      <c r="X29" s="1265"/>
      <c r="Y29" s="1265"/>
      <c r="Z29" s="1265"/>
      <c r="AA29" s="1265">
        <f>健康保険被扶養者異動届!AK34</f>
        <v>0</v>
      </c>
      <c r="AB29" s="1265"/>
      <c r="AC29" s="1265"/>
      <c r="AD29" s="1265"/>
      <c r="AE29" s="1265"/>
      <c r="AF29" s="1265"/>
      <c r="AG29" s="1265"/>
      <c r="AH29" s="1265"/>
      <c r="AI29" s="1265"/>
      <c r="AJ29" s="1265"/>
      <c r="AK29" s="1265"/>
      <c r="AL29" s="1265"/>
      <c r="AM29" s="1265"/>
      <c r="AN29" s="1268"/>
      <c r="AO29" s="180"/>
      <c r="AP29" s="1242"/>
      <c r="AQ29" s="1242"/>
      <c r="AR29" s="1242"/>
      <c r="AS29" s="1242"/>
      <c r="AT29" s="1242"/>
      <c r="AU29" s="1243"/>
      <c r="AV29" s="1200"/>
      <c r="AW29" s="258"/>
      <c r="AX29" s="258"/>
      <c r="AY29" s="1201"/>
      <c r="AZ29" s="1066"/>
      <c r="BA29" s="1031"/>
      <c r="BB29" s="1066"/>
      <c r="BC29" s="1031"/>
      <c r="BD29" s="1066"/>
      <c r="BE29" s="1031"/>
      <c r="BF29" s="1066"/>
      <c r="BG29" s="1031"/>
      <c r="BH29" s="1066"/>
      <c r="BI29" s="1031"/>
      <c r="BJ29" s="1066"/>
      <c r="BK29" s="1031"/>
      <c r="BL29" s="1080"/>
      <c r="BM29" s="1179"/>
      <c r="BN29" s="258"/>
      <c r="BO29" s="258"/>
      <c r="BP29" s="258"/>
      <c r="BQ29" s="258"/>
      <c r="BR29" s="258"/>
      <c r="BS29" s="1213"/>
      <c r="BT29" s="3"/>
      <c r="BU29" s="3"/>
    </row>
    <row r="30" spans="1:79" ht="12" customHeight="1" x14ac:dyDescent="0.4">
      <c r="A30" s="3"/>
      <c r="B30" s="1225"/>
      <c r="C30" s="1225"/>
      <c r="D30" s="1225"/>
      <c r="E30" s="1225"/>
      <c r="F30" s="1225"/>
      <c r="G30" s="1190"/>
      <c r="H30" s="289"/>
      <c r="I30" s="290"/>
      <c r="J30" s="290"/>
      <c r="K30" s="290"/>
      <c r="L30" s="1215"/>
      <c r="M30" s="1264"/>
      <c r="N30" s="1265"/>
      <c r="O30" s="1265"/>
      <c r="P30" s="1265"/>
      <c r="Q30" s="1265"/>
      <c r="R30" s="1265"/>
      <c r="S30" s="1265"/>
      <c r="T30" s="1265"/>
      <c r="U30" s="1265"/>
      <c r="V30" s="1265"/>
      <c r="W30" s="1265"/>
      <c r="X30" s="1265"/>
      <c r="Y30" s="1265"/>
      <c r="Z30" s="1265"/>
      <c r="AA30" s="1265"/>
      <c r="AB30" s="1265"/>
      <c r="AC30" s="1265"/>
      <c r="AD30" s="1265"/>
      <c r="AE30" s="1265"/>
      <c r="AF30" s="1265"/>
      <c r="AG30" s="1265"/>
      <c r="AH30" s="1265"/>
      <c r="AI30" s="1265"/>
      <c r="AJ30" s="1265"/>
      <c r="AK30" s="1265"/>
      <c r="AL30" s="1265"/>
      <c r="AM30" s="1265"/>
      <c r="AN30" s="1268"/>
      <c r="AO30" s="181"/>
      <c r="AP30" s="1270"/>
      <c r="AQ30" s="1270"/>
      <c r="AR30" s="1270"/>
      <c r="AS30" s="1270"/>
      <c r="AT30" s="1270"/>
      <c r="AU30" s="1271"/>
      <c r="AV30" s="350"/>
      <c r="AW30" s="351"/>
      <c r="AX30" s="351"/>
      <c r="AY30" s="352"/>
      <c r="AZ30" s="1170"/>
      <c r="BA30" s="1171"/>
      <c r="BB30" s="1170"/>
      <c r="BC30" s="1171"/>
      <c r="BD30" s="1170"/>
      <c r="BE30" s="1171"/>
      <c r="BF30" s="1170"/>
      <c r="BG30" s="1171"/>
      <c r="BH30" s="1170"/>
      <c r="BI30" s="1171"/>
      <c r="BJ30" s="1170"/>
      <c r="BK30" s="1171"/>
      <c r="BL30" s="1180"/>
      <c r="BM30" s="1181"/>
      <c r="BN30" s="351"/>
      <c r="BO30" s="351"/>
      <c r="BP30" s="351"/>
      <c r="BQ30" s="351"/>
      <c r="BR30" s="351"/>
      <c r="BS30" s="1214"/>
      <c r="BT30" s="3"/>
      <c r="BU30" s="3"/>
    </row>
    <row r="31" spans="1:79" ht="12" customHeight="1" x14ac:dyDescent="0.4">
      <c r="A31" s="3"/>
      <c r="B31" s="1221"/>
      <c r="C31" s="1221"/>
      <c r="D31" s="1221"/>
      <c r="E31" s="1222"/>
      <c r="F31" s="1222"/>
      <c r="G31" s="1190"/>
      <c r="H31" s="289"/>
      <c r="I31" s="290"/>
      <c r="J31" s="290"/>
      <c r="K31" s="290"/>
      <c r="L31" s="1215"/>
      <c r="M31" s="1264"/>
      <c r="N31" s="1265"/>
      <c r="O31" s="1265"/>
      <c r="P31" s="1265"/>
      <c r="Q31" s="1265"/>
      <c r="R31" s="1265"/>
      <c r="S31" s="1265"/>
      <c r="T31" s="1265"/>
      <c r="U31" s="1265"/>
      <c r="V31" s="1265"/>
      <c r="W31" s="1265"/>
      <c r="X31" s="1265"/>
      <c r="Y31" s="1265"/>
      <c r="Z31" s="1265"/>
      <c r="AA31" s="1265"/>
      <c r="AB31" s="1265"/>
      <c r="AC31" s="1265"/>
      <c r="AD31" s="1265"/>
      <c r="AE31" s="1265"/>
      <c r="AF31" s="1265"/>
      <c r="AG31" s="1265"/>
      <c r="AH31" s="1265"/>
      <c r="AI31" s="1265"/>
      <c r="AJ31" s="1265"/>
      <c r="AK31" s="1265"/>
      <c r="AL31" s="1265"/>
      <c r="AM31" s="1265"/>
      <c r="AN31" s="1268"/>
      <c r="AO31" s="1223" t="s">
        <v>34</v>
      </c>
      <c r="AP31" s="1224"/>
      <c r="AQ31" s="1224"/>
      <c r="AR31" s="1224"/>
      <c r="AS31" s="1224"/>
      <c r="AT31" s="247"/>
      <c r="AU31" s="248"/>
      <c r="AV31" s="1145" t="str">
        <f>健康保険被扶養者異動届!BK50</f>
        <v>-</v>
      </c>
      <c r="AW31" s="1146"/>
      <c r="AX31" s="1145" t="str">
        <f>健康保険被扶養者異動届!BN50</f>
        <v>-</v>
      </c>
      <c r="AY31" s="1146"/>
      <c r="AZ31" s="1145" t="str">
        <f>健康保険被扶養者異動届!BQ50</f>
        <v>-</v>
      </c>
      <c r="BA31" s="1146"/>
      <c r="BB31" s="1145" t="str">
        <f>健康保険被扶養者異動届!BQ50</f>
        <v>-</v>
      </c>
      <c r="BC31" s="1146"/>
      <c r="BD31" s="1145" t="str">
        <f>健康保険被扶養者異動届!BT50</f>
        <v>-</v>
      </c>
      <c r="BE31" s="1146"/>
      <c r="BF31" s="1145" t="str">
        <f>健康保険被扶養者異動届!BW50</f>
        <v>-</v>
      </c>
      <c r="BG31" s="1146"/>
      <c r="BH31" s="1145" t="str">
        <f>健康保険被扶養者異動届!BW50</f>
        <v>-</v>
      </c>
      <c r="BI31" s="1146"/>
      <c r="BJ31" s="1145" t="str">
        <f>健康保険被扶養者異動届!BZ50</f>
        <v>-</v>
      </c>
      <c r="BK31" s="1146"/>
      <c r="BL31" s="1145" t="str">
        <f>健康保険被扶養者異動届!CC50</f>
        <v>-</v>
      </c>
      <c r="BM31" s="1146"/>
      <c r="BN31" s="1145" t="str">
        <f>健康保険被扶養者異動届!CC50</f>
        <v>-</v>
      </c>
      <c r="BO31" s="1146"/>
      <c r="BP31" s="1145" t="str">
        <f>健康保険被扶養者異動届!CF50</f>
        <v>-</v>
      </c>
      <c r="BQ31" s="1146"/>
      <c r="BR31" s="1145" t="str">
        <f>健康保険被扶養者異動届!CI50</f>
        <v>-</v>
      </c>
      <c r="BS31" s="1183"/>
      <c r="BT31" s="3"/>
      <c r="BU31" s="3"/>
    </row>
    <row r="32" spans="1:79" ht="10.5" customHeight="1" x14ac:dyDescent="0.4">
      <c r="A32" s="3"/>
      <c r="B32" s="1221"/>
      <c r="C32" s="1221"/>
      <c r="D32" s="1221"/>
      <c r="E32" s="1222"/>
      <c r="F32" s="1222"/>
      <c r="G32" s="1190"/>
      <c r="H32" s="289"/>
      <c r="I32" s="290"/>
      <c r="J32" s="290"/>
      <c r="K32" s="290"/>
      <c r="L32" s="1215"/>
      <c r="M32" s="1264"/>
      <c r="N32" s="1265"/>
      <c r="O32" s="1265"/>
      <c r="P32" s="1265"/>
      <c r="Q32" s="1265"/>
      <c r="R32" s="1265"/>
      <c r="S32" s="1265"/>
      <c r="T32" s="1265"/>
      <c r="U32" s="1265"/>
      <c r="V32" s="1265"/>
      <c r="W32" s="1265"/>
      <c r="X32" s="1265"/>
      <c r="Y32" s="1265"/>
      <c r="Z32" s="1265"/>
      <c r="AA32" s="1265"/>
      <c r="AB32" s="1265"/>
      <c r="AC32" s="1265"/>
      <c r="AD32" s="1265"/>
      <c r="AE32" s="1265"/>
      <c r="AF32" s="1265"/>
      <c r="AG32" s="1265"/>
      <c r="AH32" s="1265"/>
      <c r="AI32" s="1265"/>
      <c r="AJ32" s="1265"/>
      <c r="AK32" s="1265"/>
      <c r="AL32" s="1265"/>
      <c r="AM32" s="1265"/>
      <c r="AN32" s="1268"/>
      <c r="AO32" s="1186" t="s">
        <v>331</v>
      </c>
      <c r="AP32" s="1236"/>
      <c r="AQ32" s="1236"/>
      <c r="AR32" s="1236"/>
      <c r="AS32" s="1236"/>
      <c r="AT32" s="1236"/>
      <c r="AU32" s="1237"/>
      <c r="AV32" s="1147"/>
      <c r="AW32" s="1148"/>
      <c r="AX32" s="1147"/>
      <c r="AY32" s="1148"/>
      <c r="AZ32" s="1147"/>
      <c r="BA32" s="1148"/>
      <c r="BB32" s="1147"/>
      <c r="BC32" s="1148"/>
      <c r="BD32" s="1147"/>
      <c r="BE32" s="1148"/>
      <c r="BF32" s="1147"/>
      <c r="BG32" s="1148"/>
      <c r="BH32" s="1147"/>
      <c r="BI32" s="1148"/>
      <c r="BJ32" s="1147"/>
      <c r="BK32" s="1148"/>
      <c r="BL32" s="1147"/>
      <c r="BM32" s="1148"/>
      <c r="BN32" s="1147"/>
      <c r="BO32" s="1148"/>
      <c r="BP32" s="1147"/>
      <c r="BQ32" s="1148"/>
      <c r="BR32" s="1147"/>
      <c r="BS32" s="1184"/>
      <c r="BT32" s="3"/>
      <c r="BU32" s="3"/>
    </row>
    <row r="33" spans="1:73" ht="3" customHeight="1" x14ac:dyDescent="0.4">
      <c r="A33" s="3"/>
      <c r="B33" s="1221"/>
      <c r="C33" s="1221"/>
      <c r="D33" s="1221"/>
      <c r="E33" s="1222"/>
      <c r="F33" s="1222"/>
      <c r="G33" s="1190"/>
      <c r="H33" s="289"/>
      <c r="I33" s="290"/>
      <c r="J33" s="290"/>
      <c r="K33" s="290"/>
      <c r="L33" s="1215"/>
      <c r="M33" s="1264"/>
      <c r="N33" s="1265"/>
      <c r="O33" s="1265"/>
      <c r="P33" s="1265"/>
      <c r="Q33" s="1265"/>
      <c r="R33" s="1265"/>
      <c r="S33" s="1265"/>
      <c r="T33" s="1265"/>
      <c r="U33" s="1265"/>
      <c r="V33" s="1265"/>
      <c r="W33" s="1265"/>
      <c r="X33" s="1265"/>
      <c r="Y33" s="1265"/>
      <c r="Z33" s="1265"/>
      <c r="AA33" s="1265"/>
      <c r="AB33" s="1265"/>
      <c r="AC33" s="1265"/>
      <c r="AD33" s="1265"/>
      <c r="AE33" s="1265"/>
      <c r="AF33" s="1265"/>
      <c r="AG33" s="1265"/>
      <c r="AH33" s="1265"/>
      <c r="AI33" s="1265"/>
      <c r="AJ33" s="1265"/>
      <c r="AK33" s="1265"/>
      <c r="AL33" s="1265"/>
      <c r="AM33" s="1265"/>
      <c r="AN33" s="1268"/>
      <c r="AO33" s="1186"/>
      <c r="AP33" s="1236"/>
      <c r="AQ33" s="1236"/>
      <c r="AR33" s="1236"/>
      <c r="AS33" s="1236"/>
      <c r="AT33" s="1236"/>
      <c r="AU33" s="1237"/>
      <c r="AV33" s="1147"/>
      <c r="AW33" s="1148"/>
      <c r="AX33" s="1147"/>
      <c r="AY33" s="1148"/>
      <c r="AZ33" s="1147"/>
      <c r="BA33" s="1148"/>
      <c r="BB33" s="1147"/>
      <c r="BC33" s="1148"/>
      <c r="BD33" s="1147"/>
      <c r="BE33" s="1148"/>
      <c r="BF33" s="1147"/>
      <c r="BG33" s="1148"/>
      <c r="BH33" s="1147"/>
      <c r="BI33" s="1148"/>
      <c r="BJ33" s="1147"/>
      <c r="BK33" s="1148"/>
      <c r="BL33" s="1147"/>
      <c r="BM33" s="1148"/>
      <c r="BN33" s="1147"/>
      <c r="BO33" s="1148"/>
      <c r="BP33" s="1147"/>
      <c r="BQ33" s="1148"/>
      <c r="BR33" s="1147"/>
      <c r="BS33" s="1184"/>
      <c r="BT33" s="3"/>
      <c r="BU33" s="3"/>
    </row>
    <row r="34" spans="1:73" ht="10.5" customHeight="1" x14ac:dyDescent="0.4">
      <c r="A34" s="3"/>
      <c r="B34" s="1221"/>
      <c r="C34" s="1221"/>
      <c r="D34" s="1221"/>
      <c r="E34" s="1222"/>
      <c r="F34" s="1222"/>
      <c r="G34" s="1190"/>
      <c r="H34" s="1216"/>
      <c r="I34" s="1217"/>
      <c r="J34" s="1217"/>
      <c r="K34" s="1217"/>
      <c r="L34" s="1218"/>
      <c r="M34" s="1266"/>
      <c r="N34" s="1267"/>
      <c r="O34" s="1267"/>
      <c r="P34" s="1267"/>
      <c r="Q34" s="1267"/>
      <c r="R34" s="1267"/>
      <c r="S34" s="1267"/>
      <c r="T34" s="1267"/>
      <c r="U34" s="1267"/>
      <c r="V34" s="1267"/>
      <c r="W34" s="1267"/>
      <c r="X34" s="1267"/>
      <c r="Y34" s="1267"/>
      <c r="Z34" s="1267"/>
      <c r="AA34" s="1267"/>
      <c r="AB34" s="1267"/>
      <c r="AC34" s="1267"/>
      <c r="AD34" s="1267"/>
      <c r="AE34" s="1267"/>
      <c r="AF34" s="1267"/>
      <c r="AG34" s="1267"/>
      <c r="AH34" s="1267"/>
      <c r="AI34" s="1267"/>
      <c r="AJ34" s="1267"/>
      <c r="AK34" s="1267"/>
      <c r="AL34" s="1267"/>
      <c r="AM34" s="1267"/>
      <c r="AN34" s="1269"/>
      <c r="AO34" s="1238"/>
      <c r="AP34" s="1239"/>
      <c r="AQ34" s="1239"/>
      <c r="AR34" s="1239"/>
      <c r="AS34" s="1239"/>
      <c r="AT34" s="1239"/>
      <c r="AU34" s="1240"/>
      <c r="AV34" s="1149"/>
      <c r="AW34" s="1150"/>
      <c r="AX34" s="1149"/>
      <c r="AY34" s="1150"/>
      <c r="AZ34" s="1149"/>
      <c r="BA34" s="1150"/>
      <c r="BB34" s="1149"/>
      <c r="BC34" s="1150"/>
      <c r="BD34" s="1149"/>
      <c r="BE34" s="1150"/>
      <c r="BF34" s="1149"/>
      <c r="BG34" s="1150"/>
      <c r="BH34" s="1149"/>
      <c r="BI34" s="1150"/>
      <c r="BJ34" s="1149"/>
      <c r="BK34" s="1150"/>
      <c r="BL34" s="1149"/>
      <c r="BM34" s="1150"/>
      <c r="BN34" s="1149"/>
      <c r="BO34" s="1150"/>
      <c r="BP34" s="1149"/>
      <c r="BQ34" s="1150"/>
      <c r="BR34" s="1149"/>
      <c r="BS34" s="1185"/>
      <c r="BT34" s="3"/>
      <c r="BU34" s="3"/>
    </row>
    <row r="35" spans="1:73" ht="12" customHeight="1" x14ac:dyDescent="0.4">
      <c r="A35" s="3"/>
      <c r="B35" s="1221"/>
      <c r="C35" s="1221"/>
      <c r="D35" s="1221"/>
      <c r="E35" s="1222"/>
      <c r="F35" s="1222"/>
      <c r="G35" s="1190"/>
      <c r="H35" s="1241" t="s">
        <v>39</v>
      </c>
      <c r="I35" s="1242"/>
      <c r="J35" s="1242"/>
      <c r="K35" s="1242"/>
      <c r="L35" s="1243"/>
      <c r="M35" s="1244" t="s">
        <v>220</v>
      </c>
      <c r="N35" s="1245"/>
      <c r="O35" s="1245"/>
      <c r="P35" s="1245"/>
      <c r="Q35" s="1245"/>
      <c r="R35" s="1245"/>
      <c r="S35" s="1245"/>
      <c r="T35" s="1245"/>
      <c r="U35" s="1245"/>
      <c r="V35" s="1245"/>
      <c r="W35" s="1245"/>
      <c r="X35" s="1245"/>
      <c r="Y35" s="1245"/>
      <c r="Z35" s="1245"/>
      <c r="AA35" s="1245"/>
      <c r="AB35" s="1245"/>
      <c r="AC35" s="1245"/>
      <c r="AD35" s="1245"/>
      <c r="AE35" s="1245"/>
      <c r="AF35" s="1245"/>
      <c r="AG35" s="1245"/>
      <c r="AH35" s="1245"/>
      <c r="AI35" s="1245"/>
      <c r="AJ35" s="1245"/>
      <c r="AK35" s="1245"/>
      <c r="AL35" s="1245"/>
      <c r="AM35" s="1245"/>
      <c r="AN35" s="1245"/>
      <c r="AO35" s="1245"/>
      <c r="AP35" s="1245"/>
      <c r="AQ35" s="1245"/>
      <c r="AR35" s="1245"/>
      <c r="AS35" s="1245"/>
      <c r="AT35" s="1245"/>
      <c r="AU35" s="1245"/>
      <c r="AV35" s="1245"/>
      <c r="AW35" s="1245"/>
      <c r="AX35" s="1245"/>
      <c r="AY35" s="1245"/>
      <c r="AZ35" s="1245"/>
      <c r="BA35" s="1245"/>
      <c r="BB35" s="1245"/>
      <c r="BC35" s="1245"/>
      <c r="BD35" s="1245"/>
      <c r="BE35" s="1245"/>
      <c r="BF35" s="1245"/>
      <c r="BG35" s="1245"/>
      <c r="BH35" s="1245"/>
      <c r="BI35" s="1245"/>
      <c r="BJ35" s="1245"/>
      <c r="BK35" s="1245"/>
      <c r="BL35" s="1245"/>
      <c r="BM35" s="1245"/>
      <c r="BN35" s="1245"/>
      <c r="BO35" s="1245"/>
      <c r="BP35" s="1245"/>
      <c r="BQ35" s="1245"/>
      <c r="BR35" s="1245"/>
      <c r="BS35" s="1248"/>
      <c r="BT35" s="3"/>
      <c r="BU35" s="3"/>
    </row>
    <row r="36" spans="1:73" ht="12" customHeight="1" x14ac:dyDescent="0.4">
      <c r="A36" s="3"/>
      <c r="B36" s="1221"/>
      <c r="C36" s="1221"/>
      <c r="D36" s="1221"/>
      <c r="E36" s="1222"/>
      <c r="F36" s="1222"/>
      <c r="G36" s="1190"/>
      <c r="H36" s="289" t="s">
        <v>221</v>
      </c>
      <c r="I36" s="290"/>
      <c r="J36" s="290"/>
      <c r="K36" s="290"/>
      <c r="L36" s="1215"/>
      <c r="M36" s="1246"/>
      <c r="N36" s="1247"/>
      <c r="O36" s="1247"/>
      <c r="P36" s="1247"/>
      <c r="Q36" s="1247"/>
      <c r="R36" s="1247"/>
      <c r="S36" s="1247"/>
      <c r="T36" s="1247"/>
      <c r="U36" s="1247"/>
      <c r="V36" s="1247"/>
      <c r="W36" s="1247"/>
      <c r="X36" s="1247"/>
      <c r="Y36" s="1247"/>
      <c r="Z36" s="1247"/>
      <c r="AA36" s="1247"/>
      <c r="AB36" s="1247"/>
      <c r="AC36" s="1247"/>
      <c r="AD36" s="1247"/>
      <c r="AE36" s="1247"/>
      <c r="AF36" s="1247"/>
      <c r="AG36" s="1247"/>
      <c r="AH36" s="1247"/>
      <c r="AI36" s="1247"/>
      <c r="AJ36" s="1247"/>
      <c r="AK36" s="1247"/>
      <c r="AL36" s="1247"/>
      <c r="AM36" s="1247"/>
      <c r="AN36" s="1247"/>
      <c r="AO36" s="1247"/>
      <c r="AP36" s="1247"/>
      <c r="AQ36" s="1247"/>
      <c r="AR36" s="1247"/>
      <c r="AS36" s="1247"/>
      <c r="AT36" s="1247"/>
      <c r="AU36" s="1247"/>
      <c r="AV36" s="1247"/>
      <c r="AW36" s="1247"/>
      <c r="AX36" s="1247"/>
      <c r="AY36" s="1247"/>
      <c r="AZ36" s="1247"/>
      <c r="BA36" s="1247"/>
      <c r="BB36" s="1247"/>
      <c r="BC36" s="1247"/>
      <c r="BD36" s="1247"/>
      <c r="BE36" s="1247"/>
      <c r="BF36" s="1247"/>
      <c r="BG36" s="1247"/>
      <c r="BH36" s="1247"/>
      <c r="BI36" s="1247"/>
      <c r="BJ36" s="1247"/>
      <c r="BK36" s="1247"/>
      <c r="BL36" s="1247"/>
      <c r="BM36" s="1247"/>
      <c r="BN36" s="1247"/>
      <c r="BO36" s="1247"/>
      <c r="BP36" s="1247"/>
      <c r="BQ36" s="1247"/>
      <c r="BR36" s="1247"/>
      <c r="BS36" s="1249"/>
      <c r="BT36" s="3"/>
      <c r="BU36" s="3"/>
    </row>
    <row r="37" spans="1:73" ht="12.75" customHeight="1" x14ac:dyDescent="0.4">
      <c r="A37" s="3"/>
      <c r="B37" s="1221"/>
      <c r="C37" s="1221"/>
      <c r="D37" s="1221"/>
      <c r="E37" s="1222"/>
      <c r="F37" s="1222"/>
      <c r="G37" s="1190"/>
      <c r="H37" s="289"/>
      <c r="I37" s="290"/>
      <c r="J37" s="290"/>
      <c r="K37" s="290"/>
      <c r="L37" s="1215"/>
      <c r="M37" s="3" t="s">
        <v>15</v>
      </c>
      <c r="N37" s="258">
        <f>健康保険被扶養者異動届!BM39</f>
        <v>0</v>
      </c>
      <c r="O37" s="258"/>
      <c r="P37" s="258"/>
      <c r="Q37" s="182" t="s">
        <v>10</v>
      </c>
      <c r="R37" s="258">
        <f>健康保険被扶養者異動届!BQ39</f>
        <v>0</v>
      </c>
      <c r="S37" s="258"/>
      <c r="T37" s="258"/>
      <c r="U37" s="258"/>
      <c r="V37" s="258"/>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179"/>
      <c r="BT37" s="3"/>
      <c r="BU37" s="3"/>
    </row>
    <row r="38" spans="1:73" ht="12" customHeight="1" x14ac:dyDescent="0.4">
      <c r="A38" s="3"/>
      <c r="B38" s="1221"/>
      <c r="C38" s="1221"/>
      <c r="D38" s="1221"/>
      <c r="E38" s="1222"/>
      <c r="F38" s="1222"/>
      <c r="G38" s="1190"/>
      <c r="H38" s="289"/>
      <c r="I38" s="290"/>
      <c r="J38" s="290"/>
      <c r="K38" s="290"/>
      <c r="L38" s="1215"/>
      <c r="M38" s="1227">
        <f>健康保険被扶養者異動届!BK41</f>
        <v>0</v>
      </c>
      <c r="N38" s="1228"/>
      <c r="O38" s="1228"/>
      <c r="P38" s="1228"/>
      <c r="Q38" s="1228"/>
      <c r="R38" s="1228"/>
      <c r="S38" s="1228"/>
      <c r="T38" s="1228"/>
      <c r="U38" s="1228"/>
      <c r="V38" s="1228"/>
      <c r="W38" s="1228"/>
      <c r="X38" s="258" t="str">
        <f>健康保険被扶養者異動届!BO41</f>
        <v>―</v>
      </c>
      <c r="Y38" s="258"/>
      <c r="Z38" s="258"/>
      <c r="AA38" s="258"/>
      <c r="AB38" s="1231">
        <f>健康保険被扶養者異動届!BR41</f>
        <v>0</v>
      </c>
      <c r="AC38" s="1231"/>
      <c r="AD38" s="1231"/>
      <c r="AE38" s="1231"/>
      <c r="AF38" s="1231"/>
      <c r="AG38" s="1231"/>
      <c r="AH38" s="1231"/>
      <c r="AI38" s="1231"/>
      <c r="AJ38" s="1231"/>
      <c r="AK38" s="1231"/>
      <c r="AL38" s="1231"/>
      <c r="AM38" s="1231"/>
      <c r="AN38" s="1231"/>
      <c r="AO38" s="1231"/>
      <c r="AP38" s="1231"/>
      <c r="AQ38" s="1231"/>
      <c r="AR38" s="1231"/>
      <c r="AS38" s="1231"/>
      <c r="AT38" s="1231"/>
      <c r="AU38" s="1231"/>
      <c r="AV38" s="1231"/>
      <c r="AW38" s="1231"/>
      <c r="AX38" s="1231"/>
      <c r="AY38" s="1231"/>
      <c r="AZ38" s="1231"/>
      <c r="BA38" s="1231"/>
      <c r="BB38" s="1231"/>
      <c r="BC38" s="1231"/>
      <c r="BD38" s="1231"/>
      <c r="BE38" s="1231"/>
      <c r="BF38" s="1231"/>
      <c r="BG38" s="1231"/>
      <c r="BH38" s="1231"/>
      <c r="BI38" s="1231"/>
      <c r="BJ38" s="1231"/>
      <c r="BK38" s="1231"/>
      <c r="BL38" s="1231"/>
      <c r="BM38" s="1231"/>
      <c r="BN38" s="1231"/>
      <c r="BO38" s="1231"/>
      <c r="BP38" s="1231"/>
      <c r="BQ38" s="1231"/>
      <c r="BR38" s="1231"/>
      <c r="BS38" s="1232"/>
      <c r="BT38" s="3"/>
      <c r="BU38" s="3"/>
    </row>
    <row r="39" spans="1:73" ht="12.75" customHeight="1" x14ac:dyDescent="0.4">
      <c r="A39" s="3"/>
      <c r="B39" s="1221"/>
      <c r="C39" s="1221"/>
      <c r="D39" s="1221"/>
      <c r="E39" s="1222"/>
      <c r="F39" s="1222"/>
      <c r="G39" s="1190"/>
      <c r="H39" s="289"/>
      <c r="I39" s="290"/>
      <c r="J39" s="290"/>
      <c r="K39" s="290"/>
      <c r="L39" s="1215"/>
      <c r="M39" s="1227"/>
      <c r="N39" s="1228"/>
      <c r="O39" s="1228"/>
      <c r="P39" s="1228"/>
      <c r="Q39" s="1228"/>
      <c r="R39" s="1228"/>
      <c r="S39" s="1228"/>
      <c r="T39" s="1228"/>
      <c r="U39" s="1228"/>
      <c r="V39" s="1228"/>
      <c r="W39" s="1228"/>
      <c r="X39" s="258"/>
      <c r="Y39" s="258"/>
      <c r="Z39" s="258"/>
      <c r="AA39" s="258"/>
      <c r="AB39" s="1231"/>
      <c r="AC39" s="1231"/>
      <c r="AD39" s="1231"/>
      <c r="AE39" s="1231"/>
      <c r="AF39" s="1231"/>
      <c r="AG39" s="1231"/>
      <c r="AH39" s="1231"/>
      <c r="AI39" s="1231"/>
      <c r="AJ39" s="1231"/>
      <c r="AK39" s="1231"/>
      <c r="AL39" s="1231"/>
      <c r="AM39" s="1231"/>
      <c r="AN39" s="1231"/>
      <c r="AO39" s="1231"/>
      <c r="AP39" s="1231"/>
      <c r="AQ39" s="1231"/>
      <c r="AR39" s="1231"/>
      <c r="AS39" s="1231"/>
      <c r="AT39" s="1231"/>
      <c r="AU39" s="1231"/>
      <c r="AV39" s="1231"/>
      <c r="AW39" s="1231"/>
      <c r="AX39" s="1231"/>
      <c r="AY39" s="1231"/>
      <c r="AZ39" s="1231"/>
      <c r="BA39" s="1231"/>
      <c r="BB39" s="1231"/>
      <c r="BC39" s="1231"/>
      <c r="BD39" s="1231"/>
      <c r="BE39" s="1231"/>
      <c r="BF39" s="1231"/>
      <c r="BG39" s="1231"/>
      <c r="BH39" s="1231"/>
      <c r="BI39" s="1231"/>
      <c r="BJ39" s="1231"/>
      <c r="BK39" s="1231"/>
      <c r="BL39" s="1231"/>
      <c r="BM39" s="1231"/>
      <c r="BN39" s="1231"/>
      <c r="BO39" s="1231"/>
      <c r="BP39" s="1231"/>
      <c r="BQ39" s="1231"/>
      <c r="BR39" s="1231"/>
      <c r="BS39" s="1232"/>
      <c r="BT39" s="3"/>
      <c r="BU39" s="3"/>
    </row>
    <row r="40" spans="1:73" ht="11.25" customHeight="1" thickBot="1" x14ac:dyDescent="0.45">
      <c r="A40" s="3"/>
      <c r="B40" s="1221"/>
      <c r="C40" s="1221"/>
      <c r="D40" s="1221"/>
      <c r="E40" s="1222"/>
      <c r="F40" s="1222"/>
      <c r="G40" s="1226"/>
      <c r="H40" s="1250"/>
      <c r="I40" s="1251"/>
      <c r="J40" s="1251"/>
      <c r="K40" s="1251"/>
      <c r="L40" s="1252"/>
      <c r="M40" s="1229"/>
      <c r="N40" s="1230"/>
      <c r="O40" s="1230"/>
      <c r="P40" s="1230"/>
      <c r="Q40" s="1230"/>
      <c r="R40" s="1230"/>
      <c r="S40" s="1230"/>
      <c r="T40" s="1230"/>
      <c r="U40" s="1230"/>
      <c r="V40" s="1230"/>
      <c r="W40" s="1230"/>
      <c r="X40" s="1235"/>
      <c r="Y40" s="1235"/>
      <c r="Z40" s="1235"/>
      <c r="AA40" s="1235"/>
      <c r="AB40" s="1233"/>
      <c r="AC40" s="1233"/>
      <c r="AD40" s="1233"/>
      <c r="AE40" s="1233"/>
      <c r="AF40" s="1233"/>
      <c r="AG40" s="1233"/>
      <c r="AH40" s="1233"/>
      <c r="AI40" s="1233"/>
      <c r="AJ40" s="1233"/>
      <c r="AK40" s="1233"/>
      <c r="AL40" s="1233"/>
      <c r="AM40" s="1233"/>
      <c r="AN40" s="1233"/>
      <c r="AO40" s="1233"/>
      <c r="AP40" s="1233"/>
      <c r="AQ40" s="1233"/>
      <c r="AR40" s="1233"/>
      <c r="AS40" s="1233"/>
      <c r="AT40" s="1233"/>
      <c r="AU40" s="1233"/>
      <c r="AV40" s="1233"/>
      <c r="AW40" s="1233"/>
      <c r="AX40" s="1233"/>
      <c r="AY40" s="1233"/>
      <c r="AZ40" s="1233"/>
      <c r="BA40" s="1233"/>
      <c r="BB40" s="1233"/>
      <c r="BC40" s="1233"/>
      <c r="BD40" s="1233"/>
      <c r="BE40" s="1233"/>
      <c r="BF40" s="1233"/>
      <c r="BG40" s="1233"/>
      <c r="BH40" s="1233"/>
      <c r="BI40" s="1233"/>
      <c r="BJ40" s="1233"/>
      <c r="BK40" s="1233"/>
      <c r="BL40" s="1233"/>
      <c r="BM40" s="1233"/>
      <c r="BN40" s="1233"/>
      <c r="BO40" s="1233"/>
      <c r="BP40" s="1233"/>
      <c r="BQ40" s="1233"/>
      <c r="BR40" s="1233"/>
      <c r="BS40" s="1234"/>
      <c r="BT40" s="3"/>
      <c r="BU40" s="3"/>
    </row>
    <row r="41" spans="1:73" ht="6" customHeight="1" x14ac:dyDescent="0.4">
      <c r="A41" s="3"/>
      <c r="B41" s="966" t="s">
        <v>222</v>
      </c>
      <c r="C41" s="966"/>
      <c r="D41" s="966"/>
      <c r="E41" s="966"/>
      <c r="F41" s="966"/>
      <c r="G41" s="966"/>
      <c r="H41" s="966"/>
      <c r="I41" s="966"/>
      <c r="J41" s="966"/>
      <c r="K41" s="966"/>
      <c r="L41" s="966"/>
      <c r="M41" s="966"/>
      <c r="N41" s="966"/>
      <c r="O41" s="966"/>
      <c r="P41" s="966"/>
      <c r="Q41" s="966"/>
      <c r="R41" s="966"/>
      <c r="S41" s="966"/>
      <c r="T41" s="966"/>
      <c r="U41" s="966"/>
      <c r="V41" s="966"/>
      <c r="W41" s="966"/>
      <c r="X41" s="966"/>
      <c r="Y41" s="966"/>
      <c r="Z41" s="966"/>
      <c r="AA41" s="966"/>
      <c r="AB41" s="966"/>
      <c r="AC41" s="966"/>
      <c r="AD41" s="966"/>
      <c r="AE41" s="966"/>
      <c r="AF41" s="966"/>
      <c r="AG41" s="966"/>
      <c r="AH41" s="966"/>
      <c r="AI41" s="966"/>
      <c r="AJ41" s="966"/>
      <c r="AK41" s="966"/>
      <c r="AL41" s="966"/>
      <c r="AM41" s="966"/>
      <c r="AN41" s="966"/>
      <c r="AO41" s="966"/>
      <c r="AP41" s="966"/>
      <c r="AQ41" s="966"/>
      <c r="AR41" s="966"/>
      <c r="AS41" s="966"/>
      <c r="AT41" s="966"/>
      <c r="AU41" s="966"/>
      <c r="AV41" s="966"/>
      <c r="AW41" s="966"/>
      <c r="AX41" s="966"/>
      <c r="AY41" s="966"/>
      <c r="AZ41" s="966"/>
      <c r="BA41" s="966"/>
      <c r="BB41" s="966"/>
      <c r="BC41" s="966"/>
      <c r="BD41" s="966"/>
      <c r="BE41" s="966"/>
      <c r="BF41" s="966"/>
      <c r="BG41" s="966"/>
      <c r="BH41" s="966"/>
      <c r="BI41" s="966"/>
      <c r="BJ41" s="966"/>
      <c r="BK41" s="966"/>
      <c r="BL41" s="966"/>
      <c r="BM41" s="966"/>
      <c r="BN41" s="966"/>
      <c r="BO41" s="966"/>
      <c r="BP41" s="966"/>
      <c r="BQ41" s="966"/>
      <c r="BR41" s="966"/>
      <c r="BS41" s="966"/>
      <c r="BT41" s="3"/>
      <c r="BU41" s="3"/>
    </row>
    <row r="42" spans="1:73" ht="12" customHeight="1" x14ac:dyDescent="0.4">
      <c r="A42" s="3"/>
      <c r="B42" s="966"/>
      <c r="C42" s="966"/>
      <c r="D42" s="966"/>
      <c r="E42" s="966"/>
      <c r="F42" s="966"/>
      <c r="G42" s="966"/>
      <c r="H42" s="966"/>
      <c r="I42" s="966"/>
      <c r="J42" s="966"/>
      <c r="K42" s="966"/>
      <c r="L42" s="966"/>
      <c r="M42" s="966"/>
      <c r="N42" s="966"/>
      <c r="O42" s="966"/>
      <c r="P42" s="966"/>
      <c r="Q42" s="966"/>
      <c r="R42" s="966"/>
      <c r="S42" s="966"/>
      <c r="T42" s="966"/>
      <c r="U42" s="966"/>
      <c r="V42" s="966"/>
      <c r="W42" s="966"/>
      <c r="X42" s="966"/>
      <c r="Y42" s="966"/>
      <c r="Z42" s="966"/>
      <c r="AA42" s="966"/>
      <c r="AB42" s="966"/>
      <c r="AC42" s="966"/>
      <c r="AD42" s="966"/>
      <c r="AE42" s="966"/>
      <c r="AF42" s="966"/>
      <c r="AG42" s="966"/>
      <c r="AH42" s="966"/>
      <c r="AI42" s="966"/>
      <c r="AJ42" s="966"/>
      <c r="AK42" s="966"/>
      <c r="AL42" s="966"/>
      <c r="AM42" s="966"/>
      <c r="AN42" s="966"/>
      <c r="AO42" s="966"/>
      <c r="AP42" s="966"/>
      <c r="AQ42" s="966"/>
      <c r="AR42" s="966"/>
      <c r="AS42" s="966"/>
      <c r="AT42" s="966"/>
      <c r="AU42" s="966"/>
      <c r="AV42" s="966"/>
      <c r="AW42" s="966"/>
      <c r="AX42" s="966"/>
      <c r="AY42" s="966"/>
      <c r="AZ42" s="966"/>
      <c r="BA42" s="966"/>
      <c r="BB42" s="966"/>
      <c r="BC42" s="966"/>
      <c r="BD42" s="966"/>
      <c r="BE42" s="966"/>
      <c r="BF42" s="966"/>
      <c r="BG42" s="966"/>
      <c r="BH42" s="966"/>
      <c r="BI42" s="966"/>
      <c r="BJ42" s="966"/>
      <c r="BK42" s="966"/>
      <c r="BL42" s="966"/>
      <c r="BM42" s="966"/>
      <c r="BN42" s="966"/>
      <c r="BO42" s="966"/>
      <c r="BP42" s="966"/>
      <c r="BQ42" s="966"/>
      <c r="BR42" s="966"/>
      <c r="BS42" s="966"/>
      <c r="BT42" s="3"/>
      <c r="BU42" s="3"/>
    </row>
    <row r="43" spans="1:73" ht="6.75" customHeight="1" thickBot="1" x14ac:dyDescent="0.45">
      <c r="A43" s="3"/>
      <c r="B43" s="966"/>
      <c r="C43" s="966"/>
      <c r="D43" s="966"/>
      <c r="E43" s="966"/>
      <c r="F43" s="966"/>
      <c r="G43" s="966"/>
      <c r="H43" s="966"/>
      <c r="I43" s="966"/>
      <c r="J43" s="966"/>
      <c r="K43" s="966"/>
      <c r="L43" s="966"/>
      <c r="M43" s="966"/>
      <c r="N43" s="966"/>
      <c r="O43" s="966"/>
      <c r="P43" s="966"/>
      <c r="Q43" s="966"/>
      <c r="R43" s="966"/>
      <c r="S43" s="966"/>
      <c r="T43" s="966"/>
      <c r="U43" s="966"/>
      <c r="V43" s="966"/>
      <c r="W43" s="966"/>
      <c r="X43" s="966"/>
      <c r="Y43" s="966"/>
      <c r="Z43" s="966"/>
      <c r="AA43" s="966"/>
      <c r="AB43" s="966"/>
      <c r="AC43" s="966"/>
      <c r="AD43" s="966"/>
      <c r="AE43" s="966"/>
      <c r="AF43" s="966"/>
      <c r="AG43" s="966"/>
      <c r="AH43" s="966"/>
      <c r="AI43" s="966"/>
      <c r="AJ43" s="966"/>
      <c r="AK43" s="966"/>
      <c r="AL43" s="966"/>
      <c r="AM43" s="966"/>
      <c r="AN43" s="966"/>
      <c r="AO43" s="966"/>
      <c r="AP43" s="966"/>
      <c r="AQ43" s="966"/>
      <c r="AR43" s="966"/>
      <c r="AS43" s="966"/>
      <c r="AT43" s="966"/>
      <c r="AU43" s="966"/>
      <c r="AV43" s="966"/>
      <c r="AW43" s="966"/>
      <c r="AX43" s="966"/>
      <c r="AY43" s="966"/>
      <c r="AZ43" s="966"/>
      <c r="BA43" s="966"/>
      <c r="BB43" s="966"/>
      <c r="BC43" s="966"/>
      <c r="BD43" s="966"/>
      <c r="BE43" s="966"/>
      <c r="BF43" s="966"/>
      <c r="BG43" s="966"/>
      <c r="BH43" s="966"/>
      <c r="BI43" s="966"/>
      <c r="BJ43" s="966"/>
      <c r="BK43" s="966"/>
      <c r="BL43" s="966"/>
      <c r="BM43" s="966"/>
      <c r="BN43" s="966"/>
      <c r="BO43" s="966"/>
      <c r="BP43" s="966"/>
      <c r="BQ43" s="966"/>
      <c r="BR43" s="966"/>
      <c r="BS43" s="966"/>
      <c r="BT43" s="3"/>
      <c r="BU43" s="3"/>
    </row>
    <row r="44" spans="1:73" ht="12.75" customHeight="1" x14ac:dyDescent="0.4">
      <c r="A44" s="3"/>
      <c r="B44" s="272"/>
      <c r="C44" s="272"/>
      <c r="D44" s="272"/>
      <c r="E44" s="272"/>
      <c r="F44" s="272"/>
      <c r="G44" s="1189"/>
      <c r="H44" s="1191" t="s">
        <v>30</v>
      </c>
      <c r="I44" s="1192"/>
      <c r="J44" s="1192"/>
      <c r="K44" s="1192"/>
      <c r="L44" s="1193"/>
      <c r="M44" s="1194" t="s">
        <v>223</v>
      </c>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1195"/>
      <c r="AO44" s="1196" t="s">
        <v>31</v>
      </c>
      <c r="AP44" s="1192"/>
      <c r="AQ44" s="1192"/>
      <c r="AR44" s="1192"/>
      <c r="AS44" s="1192"/>
      <c r="AT44" s="1192"/>
      <c r="AU44" s="1193"/>
      <c r="AV44" s="1197" t="str">
        <f>健康保険被扶養者異動届!BK46</f>
        <v>7.平成</v>
      </c>
      <c r="AW44" s="1198"/>
      <c r="AX44" s="1198"/>
      <c r="AY44" s="1199"/>
      <c r="AZ44" s="1202"/>
      <c r="BA44" s="1203"/>
      <c r="BB44" s="1203" t="s">
        <v>6</v>
      </c>
      <c r="BC44" s="1204"/>
      <c r="BD44" s="1202"/>
      <c r="BE44" s="1203"/>
      <c r="BF44" s="1203" t="s">
        <v>28</v>
      </c>
      <c r="BG44" s="1204"/>
      <c r="BH44" s="1202"/>
      <c r="BI44" s="1203"/>
      <c r="BJ44" s="1203" t="s">
        <v>33</v>
      </c>
      <c r="BK44" s="1204"/>
      <c r="BL44" s="1219" t="s">
        <v>32</v>
      </c>
      <c r="BM44" s="1220"/>
      <c r="BN44" s="1198" t="str">
        <f>健康保険被扶養者異動届!CL46</f>
        <v>2.妻</v>
      </c>
      <c r="BO44" s="1198"/>
      <c r="BP44" s="1198"/>
      <c r="BQ44" s="1198"/>
      <c r="BR44" s="1198"/>
      <c r="BS44" s="1212"/>
      <c r="BT44" s="3"/>
      <c r="BU44" s="3"/>
    </row>
    <row r="45" spans="1:73" ht="12.75" customHeight="1" x14ac:dyDescent="0.4">
      <c r="A45" s="183"/>
      <c r="B45" s="272"/>
      <c r="C45" s="272"/>
      <c r="D45" s="272"/>
      <c r="E45" s="272"/>
      <c r="F45" s="272"/>
      <c r="G45" s="1190"/>
      <c r="H45" s="289" t="s">
        <v>224</v>
      </c>
      <c r="I45" s="1035"/>
      <c r="J45" s="1035"/>
      <c r="K45" s="1035"/>
      <c r="L45" s="1112"/>
      <c r="M45" s="1116" t="s">
        <v>49</v>
      </c>
      <c r="N45" s="293"/>
      <c r="O45" s="293"/>
      <c r="P45" s="293">
        <f>健康保険被扶養者異動届!P47</f>
        <v>0</v>
      </c>
      <c r="Q45" s="293"/>
      <c r="R45" s="293" t="str">
        <f>健康保険被扶養者異動届!Q47</f>
        <v>-</v>
      </c>
      <c r="S45" s="293"/>
      <c r="T45" s="293" t="s">
        <v>263</v>
      </c>
      <c r="U45" s="293"/>
      <c r="V45" s="293" t="str">
        <f>健康保険被扶養者異動届!T47</f>
        <v>-</v>
      </c>
      <c r="W45" s="293"/>
      <c r="X45" s="293" t="str">
        <f>健康保険被扶養者異動届!V47</f>
        <v>-</v>
      </c>
      <c r="Y45" s="293"/>
      <c r="Z45" s="293" t="s">
        <v>28</v>
      </c>
      <c r="AA45" s="293"/>
      <c r="AB45" s="293" t="str">
        <f>健康保険被扶養者異動届!Z47</f>
        <v>-</v>
      </c>
      <c r="AC45" s="293"/>
      <c r="AD45" s="293" t="str">
        <f>健康保険被扶養者異動届!AB47</f>
        <v>-</v>
      </c>
      <c r="AE45" s="293"/>
      <c r="AF45" s="293" t="s">
        <v>264</v>
      </c>
      <c r="AG45" s="293"/>
      <c r="AH45" s="184"/>
      <c r="AI45" s="184"/>
      <c r="AJ45" s="184"/>
      <c r="AK45" s="184"/>
      <c r="AL45" s="184"/>
      <c r="AM45" s="184"/>
      <c r="AN45" s="185"/>
      <c r="AO45" s="1034" t="s">
        <v>225</v>
      </c>
      <c r="AP45" s="1035"/>
      <c r="AQ45" s="1035"/>
      <c r="AR45" s="1035"/>
      <c r="AS45" s="1035"/>
      <c r="AT45" s="1035"/>
      <c r="AU45" s="1112"/>
      <c r="AV45" s="1200"/>
      <c r="AW45" s="258"/>
      <c r="AX45" s="258"/>
      <c r="AY45" s="1201"/>
      <c r="AZ45" s="1066">
        <f>健康保険被扶養者異動届!BP47</f>
        <v>0</v>
      </c>
      <c r="BA45" s="1031"/>
      <c r="BB45" s="1029">
        <f>健康保険被扶養者異動届!BS47</f>
        <v>0</v>
      </c>
      <c r="BC45" s="1030"/>
      <c r="BD45" s="1066">
        <f>健康保険被扶養者異動届!BV47</f>
        <v>0</v>
      </c>
      <c r="BE45" s="1031"/>
      <c r="BF45" s="1029">
        <f>健康保険被扶養者異動届!BY47</f>
        <v>0</v>
      </c>
      <c r="BG45" s="1030"/>
      <c r="BH45" s="1066">
        <f>健康保険被扶養者異動届!CB47</f>
        <v>0</v>
      </c>
      <c r="BI45" s="1031"/>
      <c r="BJ45" s="1029">
        <f>健康保険被扶養者異動届!CE47</f>
        <v>0</v>
      </c>
      <c r="BK45" s="1030"/>
      <c r="BL45" s="1080" t="s">
        <v>226</v>
      </c>
      <c r="BM45" s="1179"/>
      <c r="BN45" s="258"/>
      <c r="BO45" s="258"/>
      <c r="BP45" s="258"/>
      <c r="BQ45" s="258"/>
      <c r="BR45" s="258"/>
      <c r="BS45" s="1213"/>
    </row>
    <row r="46" spans="1:73" ht="11.25" customHeight="1" x14ac:dyDescent="0.4">
      <c r="B46" s="272"/>
      <c r="C46" s="272"/>
      <c r="D46" s="272"/>
      <c r="E46" s="272"/>
      <c r="F46" s="272"/>
      <c r="G46" s="1190"/>
      <c r="H46" s="1125"/>
      <c r="I46" s="1035"/>
      <c r="J46" s="1035"/>
      <c r="K46" s="1035"/>
      <c r="L46" s="1112"/>
      <c r="M46" s="1116"/>
      <c r="N46" s="293"/>
      <c r="O46" s="293"/>
      <c r="P46" s="293"/>
      <c r="Q46" s="293"/>
      <c r="R46" s="293"/>
      <c r="S46" s="293"/>
      <c r="T46" s="293"/>
      <c r="U46" s="293"/>
      <c r="V46" s="293"/>
      <c r="W46" s="293"/>
      <c r="X46" s="293"/>
      <c r="Y46" s="293"/>
      <c r="Z46" s="293"/>
      <c r="AA46" s="293"/>
      <c r="AB46" s="293"/>
      <c r="AC46" s="293"/>
      <c r="AD46" s="293"/>
      <c r="AE46" s="293"/>
      <c r="AF46" s="293"/>
      <c r="AG46" s="293"/>
      <c r="AH46" s="184"/>
      <c r="AI46" s="184"/>
      <c r="AJ46" s="184"/>
      <c r="AK46" s="184"/>
      <c r="AL46" s="184"/>
      <c r="AM46" s="184"/>
      <c r="AN46" s="185"/>
      <c r="AO46" s="1036"/>
      <c r="AP46" s="1035"/>
      <c r="AQ46" s="1035"/>
      <c r="AR46" s="1035"/>
      <c r="AS46" s="1035"/>
      <c r="AT46" s="1035"/>
      <c r="AU46" s="1112"/>
      <c r="AV46" s="1200"/>
      <c r="AW46" s="258"/>
      <c r="AX46" s="258"/>
      <c r="AY46" s="1201"/>
      <c r="AZ46" s="1066"/>
      <c r="BA46" s="1031"/>
      <c r="BB46" s="1031"/>
      <c r="BC46" s="1030"/>
      <c r="BD46" s="1066"/>
      <c r="BE46" s="1031"/>
      <c r="BF46" s="1031"/>
      <c r="BG46" s="1030"/>
      <c r="BH46" s="1066"/>
      <c r="BI46" s="1031"/>
      <c r="BJ46" s="1031"/>
      <c r="BK46" s="1030"/>
      <c r="BL46" s="1080"/>
      <c r="BM46" s="1179"/>
      <c r="BN46" s="258"/>
      <c r="BO46" s="258"/>
      <c r="BP46" s="258"/>
      <c r="BQ46" s="258"/>
      <c r="BR46" s="258"/>
      <c r="BS46" s="1213"/>
    </row>
    <row r="47" spans="1:73" ht="12" customHeight="1" x14ac:dyDescent="0.4">
      <c r="B47" s="272"/>
      <c r="C47" s="272"/>
      <c r="D47" s="272"/>
      <c r="E47" s="272"/>
      <c r="F47" s="272"/>
      <c r="G47" s="1190"/>
      <c r="H47" s="1125"/>
      <c r="I47" s="1035"/>
      <c r="J47" s="1035"/>
      <c r="K47" s="1035"/>
      <c r="L47" s="1112"/>
      <c r="M47" s="1182" t="s">
        <v>227</v>
      </c>
      <c r="N47" s="934"/>
      <c r="O47" s="934"/>
      <c r="P47" s="934"/>
      <c r="Q47" s="934"/>
      <c r="R47" s="934"/>
      <c r="S47" s="934"/>
      <c r="T47" s="934"/>
      <c r="U47" s="934"/>
      <c r="V47" s="934"/>
      <c r="W47" s="934"/>
      <c r="X47" s="934"/>
      <c r="Y47" s="934"/>
      <c r="Z47" s="14"/>
      <c r="AA47" s="14"/>
      <c r="AB47" s="14"/>
      <c r="AC47" s="14"/>
      <c r="AD47" s="14"/>
      <c r="AE47" s="14"/>
      <c r="AF47" s="14"/>
      <c r="AG47" s="14"/>
      <c r="AH47" s="14"/>
      <c r="AI47" s="14"/>
      <c r="AJ47" s="14"/>
      <c r="AK47" s="14"/>
      <c r="AL47" s="14"/>
      <c r="AM47" s="14"/>
      <c r="AN47" s="186"/>
      <c r="AO47" s="1128"/>
      <c r="AP47" s="1127"/>
      <c r="AQ47" s="1127"/>
      <c r="AR47" s="1127"/>
      <c r="AS47" s="1127"/>
      <c r="AT47" s="1127"/>
      <c r="AU47" s="1129"/>
      <c r="AV47" s="350"/>
      <c r="AW47" s="351"/>
      <c r="AX47" s="351"/>
      <c r="AY47" s="352"/>
      <c r="AZ47" s="1170"/>
      <c r="BA47" s="1171"/>
      <c r="BB47" s="1171"/>
      <c r="BC47" s="1172"/>
      <c r="BD47" s="1170"/>
      <c r="BE47" s="1171"/>
      <c r="BF47" s="1171"/>
      <c r="BG47" s="1172"/>
      <c r="BH47" s="1170"/>
      <c r="BI47" s="1171"/>
      <c r="BJ47" s="1171"/>
      <c r="BK47" s="1172"/>
      <c r="BL47" s="1180"/>
      <c r="BM47" s="1181"/>
      <c r="BN47" s="351"/>
      <c r="BO47" s="351"/>
      <c r="BP47" s="351"/>
      <c r="BQ47" s="351"/>
      <c r="BR47" s="351"/>
      <c r="BS47" s="1214"/>
    </row>
    <row r="48" spans="1:73" ht="12" customHeight="1" x14ac:dyDescent="0.4">
      <c r="B48" s="272"/>
      <c r="C48" s="272"/>
      <c r="D48" s="272"/>
      <c r="E48" s="272"/>
      <c r="F48" s="272"/>
      <c r="G48" s="1190"/>
      <c r="H48" s="1125"/>
      <c r="I48" s="1035"/>
      <c r="J48" s="1035"/>
      <c r="K48" s="1035"/>
      <c r="L48" s="1112"/>
      <c r="M48" s="1141" t="s">
        <v>217</v>
      </c>
      <c r="N48" s="1142"/>
      <c r="O48" s="1142"/>
      <c r="P48" s="1142"/>
      <c r="Q48" s="1142"/>
      <c r="R48" s="1143">
        <f>健康保険被扶養者異動届!S50</f>
        <v>0</v>
      </c>
      <c r="S48" s="1143"/>
      <c r="T48" s="1143"/>
      <c r="U48" s="1143"/>
      <c r="V48" s="1143"/>
      <c r="W48" s="1143"/>
      <c r="X48" s="1143"/>
      <c r="Y48" s="1143"/>
      <c r="Z48" s="1143"/>
      <c r="AA48" s="1143"/>
      <c r="AB48" s="1143"/>
      <c r="AC48" s="1143"/>
      <c r="AD48" s="1143"/>
      <c r="AE48" s="1143"/>
      <c r="AF48" s="1143"/>
      <c r="AG48" s="1143"/>
      <c r="AH48" s="1143"/>
      <c r="AI48" s="1143"/>
      <c r="AJ48" s="1143"/>
      <c r="AK48" s="1143"/>
      <c r="AL48" s="1143"/>
      <c r="AM48" s="1143"/>
      <c r="AN48" s="1144"/>
      <c r="AO48" s="1049" t="s">
        <v>34</v>
      </c>
      <c r="AP48" s="1050"/>
      <c r="AQ48" s="1050"/>
      <c r="AR48" s="1050"/>
      <c r="AS48" s="1050"/>
      <c r="AT48" s="1050"/>
      <c r="AU48" s="1074"/>
      <c r="AV48" s="1145" t="str">
        <f>健康保険被扶養者異動届!BK50</f>
        <v>-</v>
      </c>
      <c r="AW48" s="1146"/>
      <c r="AX48" s="1145" t="str">
        <f>健康保険被扶養者異動届!BN50</f>
        <v>-</v>
      </c>
      <c r="AY48" s="1146"/>
      <c r="AZ48" s="1145" t="str">
        <f>健康保険被扶養者異動届!BQ50</f>
        <v>-</v>
      </c>
      <c r="BA48" s="1146"/>
      <c r="BB48" s="1145" t="str">
        <f>健康保険被扶養者異動届!BQ50</f>
        <v>-</v>
      </c>
      <c r="BC48" s="1146"/>
      <c r="BD48" s="1145" t="str">
        <f>健康保険被扶養者異動届!BT50</f>
        <v>-</v>
      </c>
      <c r="BE48" s="1146"/>
      <c r="BF48" s="1145" t="str">
        <f>健康保険被扶養者異動届!BW50</f>
        <v>-</v>
      </c>
      <c r="BG48" s="1146"/>
      <c r="BH48" s="1145" t="str">
        <f>健康保険被扶養者異動届!BW50</f>
        <v>-</v>
      </c>
      <c r="BI48" s="1146"/>
      <c r="BJ48" s="1145" t="str">
        <f>健康保険被扶養者異動届!BZ50</f>
        <v>-</v>
      </c>
      <c r="BK48" s="1146"/>
      <c r="BL48" s="1145" t="str">
        <f>健康保険被扶養者異動届!CC50</f>
        <v>-</v>
      </c>
      <c r="BM48" s="1146"/>
      <c r="BN48" s="1145" t="str">
        <f>健康保険被扶養者異動届!CC50</f>
        <v>-</v>
      </c>
      <c r="BO48" s="1146"/>
      <c r="BP48" s="1145" t="str">
        <f>健康保険被扶養者異動届!CF50</f>
        <v>-</v>
      </c>
      <c r="BQ48" s="1146"/>
      <c r="BR48" s="1145" t="str">
        <f>健康保険被扶養者異動届!CI50</f>
        <v>-</v>
      </c>
      <c r="BS48" s="1183"/>
    </row>
    <row r="49" spans="2:71" ht="12" customHeight="1" x14ac:dyDescent="0.4">
      <c r="B49" s="272"/>
      <c r="C49" s="272"/>
      <c r="D49" s="272"/>
      <c r="E49" s="272"/>
      <c r="F49" s="272"/>
      <c r="G49" s="1190"/>
      <c r="H49" s="1125"/>
      <c r="I49" s="1035"/>
      <c r="J49" s="1035"/>
      <c r="K49" s="1035"/>
      <c r="L49" s="1112"/>
      <c r="M49" s="1141" t="s">
        <v>228</v>
      </c>
      <c r="N49" s="1142"/>
      <c r="O49" s="1142"/>
      <c r="P49" s="1142"/>
      <c r="Q49" s="1142"/>
      <c r="R49" s="14"/>
      <c r="S49" s="14"/>
      <c r="T49" s="14"/>
      <c r="U49" s="14"/>
      <c r="V49" s="14"/>
      <c r="W49" s="14"/>
      <c r="X49" s="14"/>
      <c r="Y49" s="14"/>
      <c r="Z49" s="14"/>
      <c r="AA49" s="14"/>
      <c r="AB49" s="14"/>
      <c r="AC49" s="14"/>
      <c r="AD49" s="14"/>
      <c r="AE49" s="14"/>
      <c r="AF49" s="14"/>
      <c r="AG49" s="14"/>
      <c r="AH49" s="14"/>
      <c r="AI49" s="14"/>
      <c r="AJ49" s="14"/>
      <c r="AK49" s="14"/>
      <c r="AL49" s="14"/>
      <c r="AM49" s="14"/>
      <c r="AN49" s="186"/>
      <c r="AO49" s="1186" t="s">
        <v>332</v>
      </c>
      <c r="AP49" s="1155"/>
      <c r="AQ49" s="1155"/>
      <c r="AR49" s="1155"/>
      <c r="AS49" s="1155"/>
      <c r="AT49" s="1155"/>
      <c r="AU49" s="1156"/>
      <c r="AV49" s="1147"/>
      <c r="AW49" s="1148"/>
      <c r="AX49" s="1147"/>
      <c r="AY49" s="1148"/>
      <c r="AZ49" s="1147"/>
      <c r="BA49" s="1148"/>
      <c r="BB49" s="1147"/>
      <c r="BC49" s="1148"/>
      <c r="BD49" s="1147"/>
      <c r="BE49" s="1148"/>
      <c r="BF49" s="1147"/>
      <c r="BG49" s="1148"/>
      <c r="BH49" s="1147"/>
      <c r="BI49" s="1148"/>
      <c r="BJ49" s="1147"/>
      <c r="BK49" s="1148"/>
      <c r="BL49" s="1147"/>
      <c r="BM49" s="1148"/>
      <c r="BN49" s="1147"/>
      <c r="BO49" s="1148"/>
      <c r="BP49" s="1147"/>
      <c r="BQ49" s="1148"/>
      <c r="BR49" s="1147"/>
      <c r="BS49" s="1184"/>
    </row>
    <row r="50" spans="2:71" ht="12.75" customHeight="1" x14ac:dyDescent="0.4">
      <c r="B50" s="272"/>
      <c r="C50" s="272"/>
      <c r="D50" s="272"/>
      <c r="E50" s="272"/>
      <c r="F50" s="272"/>
      <c r="G50" s="1190"/>
      <c r="H50" s="1125"/>
      <c r="I50" s="1035"/>
      <c r="J50" s="1035"/>
      <c r="K50" s="1035"/>
      <c r="L50" s="1112"/>
      <c r="M50" s="35"/>
      <c r="N50" s="1187">
        <f>健康保険被扶養者異動届!S51</f>
        <v>0</v>
      </c>
      <c r="O50" s="1187"/>
      <c r="P50" s="1187"/>
      <c r="Q50" s="1187"/>
      <c r="R50" s="1187"/>
      <c r="S50" s="1187"/>
      <c r="T50" s="1187"/>
      <c r="U50" s="1187"/>
      <c r="V50" s="1187"/>
      <c r="W50" s="1187"/>
      <c r="X50" s="1187"/>
      <c r="Y50" s="1187"/>
      <c r="Z50" s="1187"/>
      <c r="AA50" s="1187"/>
      <c r="AB50" s="1187"/>
      <c r="AC50" s="1187"/>
      <c r="AD50" s="1187"/>
      <c r="AE50" s="1187"/>
      <c r="AF50" s="1187"/>
      <c r="AG50" s="1187"/>
      <c r="AH50" s="1187"/>
      <c r="AI50" s="1187"/>
      <c r="AJ50" s="1187"/>
      <c r="AK50" s="1187"/>
      <c r="AL50" s="1187"/>
      <c r="AM50" s="1187"/>
      <c r="AN50" s="1188"/>
      <c r="AO50" s="1157"/>
      <c r="AP50" s="1158"/>
      <c r="AQ50" s="1158"/>
      <c r="AR50" s="1158"/>
      <c r="AS50" s="1158"/>
      <c r="AT50" s="1158"/>
      <c r="AU50" s="1159"/>
      <c r="AV50" s="1149"/>
      <c r="AW50" s="1150"/>
      <c r="AX50" s="1149"/>
      <c r="AY50" s="1150"/>
      <c r="AZ50" s="1149"/>
      <c r="BA50" s="1150"/>
      <c r="BB50" s="1149"/>
      <c r="BC50" s="1150"/>
      <c r="BD50" s="1149"/>
      <c r="BE50" s="1150"/>
      <c r="BF50" s="1149"/>
      <c r="BG50" s="1150"/>
      <c r="BH50" s="1149"/>
      <c r="BI50" s="1150"/>
      <c r="BJ50" s="1149"/>
      <c r="BK50" s="1150"/>
      <c r="BL50" s="1149"/>
      <c r="BM50" s="1150"/>
      <c r="BN50" s="1149"/>
      <c r="BO50" s="1150"/>
      <c r="BP50" s="1149"/>
      <c r="BQ50" s="1150"/>
      <c r="BR50" s="1149"/>
      <c r="BS50" s="1185"/>
    </row>
    <row r="51" spans="2:71" ht="11.25" customHeight="1" x14ac:dyDescent="0.4">
      <c r="B51" s="272"/>
      <c r="C51" s="272"/>
      <c r="D51" s="272"/>
      <c r="E51" s="272"/>
      <c r="F51" s="272"/>
      <c r="G51" s="1190"/>
      <c r="H51" s="1125"/>
      <c r="I51" s="1035"/>
      <c r="J51" s="1035"/>
      <c r="K51" s="1035"/>
      <c r="L51" s="1112"/>
      <c r="M51" s="35"/>
      <c r="N51" s="1187"/>
      <c r="O51" s="1187"/>
      <c r="P51" s="1187"/>
      <c r="Q51" s="1187"/>
      <c r="R51" s="1187"/>
      <c r="S51" s="1187"/>
      <c r="T51" s="1187"/>
      <c r="U51" s="1187"/>
      <c r="V51" s="1187"/>
      <c r="W51" s="1187"/>
      <c r="X51" s="1187"/>
      <c r="Y51" s="1187"/>
      <c r="Z51" s="1187"/>
      <c r="AA51" s="1187"/>
      <c r="AB51" s="1187"/>
      <c r="AC51" s="1187"/>
      <c r="AD51" s="1187"/>
      <c r="AE51" s="1187"/>
      <c r="AF51" s="1187"/>
      <c r="AG51" s="1187"/>
      <c r="AH51" s="1187"/>
      <c r="AI51" s="1187"/>
      <c r="AJ51" s="1187"/>
      <c r="AK51" s="1187"/>
      <c r="AL51" s="1187"/>
      <c r="AM51" s="1187"/>
      <c r="AN51" s="1188"/>
      <c r="AO51" s="1049" t="s">
        <v>39</v>
      </c>
      <c r="AP51" s="1050"/>
      <c r="AQ51" s="1050"/>
      <c r="AR51" s="1050"/>
      <c r="AS51" s="1050"/>
      <c r="AT51" s="1050"/>
      <c r="AU51" s="1074"/>
      <c r="AV51" s="1161">
        <f>健康保険被扶養者異動届!BK54</f>
        <v>0</v>
      </c>
      <c r="AW51" s="1162"/>
      <c r="AX51" s="1162"/>
      <c r="AY51" s="1162"/>
      <c r="AZ51" s="1163"/>
      <c r="BA51" s="1050" t="s">
        <v>40</v>
      </c>
      <c r="BB51" s="1050"/>
      <c r="BC51" s="1050"/>
      <c r="BD51" s="1050"/>
      <c r="BE51" s="1205" t="s">
        <v>217</v>
      </c>
      <c r="BF51" s="1206"/>
      <c r="BG51" s="1206"/>
      <c r="BH51" s="1206"/>
      <c r="BI51" s="1207">
        <f>健康保険被扶養者異動届!CC54</f>
        <v>0</v>
      </c>
      <c r="BJ51" s="1207"/>
      <c r="BK51" s="1207"/>
      <c r="BL51" s="1207"/>
      <c r="BM51" s="1207"/>
      <c r="BN51" s="1207"/>
      <c r="BO51" s="1207"/>
      <c r="BP51" s="1207"/>
      <c r="BQ51" s="1207"/>
      <c r="BR51" s="1207"/>
      <c r="BS51" s="1208"/>
    </row>
    <row r="52" spans="2:71" ht="11.25" customHeight="1" x14ac:dyDescent="0.4">
      <c r="B52" s="272"/>
      <c r="C52" s="272"/>
      <c r="D52" s="272"/>
      <c r="E52" s="272"/>
      <c r="F52" s="272"/>
      <c r="G52" s="1190"/>
      <c r="H52" s="1125"/>
      <c r="I52" s="1035"/>
      <c r="J52" s="1035"/>
      <c r="K52" s="1035"/>
      <c r="L52" s="1112"/>
      <c r="M52" s="1089" t="s">
        <v>265</v>
      </c>
      <c r="N52" s="1004"/>
      <c r="O52" s="1004"/>
      <c r="P52" s="1004"/>
      <c r="Q52" s="1004"/>
      <c r="R52" s="1004"/>
      <c r="S52" s="1004"/>
      <c r="T52" s="1004"/>
      <c r="U52" s="1004"/>
      <c r="V52" s="1004"/>
      <c r="W52" s="1004"/>
      <c r="X52" s="1004"/>
      <c r="Y52" s="1004"/>
      <c r="Z52" s="1004"/>
      <c r="AA52" s="1004"/>
      <c r="AB52" s="1004"/>
      <c r="AC52" s="1004"/>
      <c r="AD52" s="1004"/>
      <c r="AE52" s="1004"/>
      <c r="AF52" s="1004"/>
      <c r="AG52" s="1004"/>
      <c r="AH52" s="1004"/>
      <c r="AI52" s="1004"/>
      <c r="AJ52" s="1004"/>
      <c r="AK52" s="1004"/>
      <c r="AL52" s="1004"/>
      <c r="AM52" s="293"/>
      <c r="AN52" s="1011"/>
      <c r="AO52" s="1154" t="s">
        <v>229</v>
      </c>
      <c r="AP52" s="1155"/>
      <c r="AQ52" s="1155"/>
      <c r="AR52" s="1155"/>
      <c r="AS52" s="1155"/>
      <c r="AT52" s="1155"/>
      <c r="AU52" s="1156"/>
      <c r="AV52" s="1164"/>
      <c r="AW52" s="1165"/>
      <c r="AX52" s="1165"/>
      <c r="AY52" s="1165"/>
      <c r="AZ52" s="1166"/>
      <c r="BA52" s="1160" t="s">
        <v>230</v>
      </c>
      <c r="BB52" s="1081"/>
      <c r="BC52" s="1081"/>
      <c r="BD52" s="1081"/>
      <c r="BE52" s="1173">
        <f>健康保険被扶養者異動届!BX55</f>
        <v>0</v>
      </c>
      <c r="BF52" s="1174"/>
      <c r="BG52" s="1174"/>
      <c r="BH52" s="1174"/>
      <c r="BI52" s="1174"/>
      <c r="BJ52" s="1174"/>
      <c r="BK52" s="1174"/>
      <c r="BL52" s="1174"/>
      <c r="BM52" s="1174"/>
      <c r="BN52" s="1174"/>
      <c r="BO52" s="1174"/>
      <c r="BP52" s="1174"/>
      <c r="BQ52" s="1174"/>
      <c r="BR52" s="1174"/>
      <c r="BS52" s="1175"/>
    </row>
    <row r="53" spans="2:71" x14ac:dyDescent="0.4">
      <c r="B53" s="272"/>
      <c r="C53" s="272"/>
      <c r="D53" s="272"/>
      <c r="E53" s="272"/>
      <c r="F53" s="272"/>
      <c r="G53" s="1190"/>
      <c r="H53" s="1126"/>
      <c r="I53" s="1127"/>
      <c r="J53" s="1127"/>
      <c r="K53" s="1127"/>
      <c r="L53" s="1129"/>
      <c r="M53" s="1151"/>
      <c r="N53" s="1152"/>
      <c r="O53" s="1152"/>
      <c r="P53" s="1152"/>
      <c r="Q53" s="1152"/>
      <c r="R53" s="1152"/>
      <c r="S53" s="1152"/>
      <c r="T53" s="1152"/>
      <c r="U53" s="1152"/>
      <c r="V53" s="1152"/>
      <c r="W53" s="1152"/>
      <c r="X53" s="1152"/>
      <c r="Y53" s="1152"/>
      <c r="Z53" s="1152"/>
      <c r="AA53" s="1152"/>
      <c r="AB53" s="1152"/>
      <c r="AC53" s="1152"/>
      <c r="AD53" s="1152"/>
      <c r="AE53" s="1152"/>
      <c r="AF53" s="1152"/>
      <c r="AG53" s="1152"/>
      <c r="AH53" s="1152"/>
      <c r="AI53" s="1152"/>
      <c r="AJ53" s="1152"/>
      <c r="AK53" s="1152"/>
      <c r="AL53" s="1152"/>
      <c r="AM53" s="933"/>
      <c r="AN53" s="1153"/>
      <c r="AO53" s="1157"/>
      <c r="AP53" s="1158"/>
      <c r="AQ53" s="1158"/>
      <c r="AR53" s="1158"/>
      <c r="AS53" s="1158"/>
      <c r="AT53" s="1158"/>
      <c r="AU53" s="1159"/>
      <c r="AV53" s="1167"/>
      <c r="AW53" s="1168"/>
      <c r="AX53" s="1168"/>
      <c r="AY53" s="1168"/>
      <c r="AZ53" s="1169"/>
      <c r="BA53" s="1081"/>
      <c r="BB53" s="1081"/>
      <c r="BC53" s="1081"/>
      <c r="BD53" s="1081"/>
      <c r="BE53" s="1176"/>
      <c r="BF53" s="1177"/>
      <c r="BG53" s="1177"/>
      <c r="BH53" s="1177"/>
      <c r="BI53" s="1177"/>
      <c r="BJ53" s="1177"/>
      <c r="BK53" s="1177"/>
      <c r="BL53" s="1177"/>
      <c r="BM53" s="1177"/>
      <c r="BN53" s="1177"/>
      <c r="BO53" s="1177"/>
      <c r="BP53" s="1177"/>
      <c r="BQ53" s="1177"/>
      <c r="BR53" s="1177"/>
      <c r="BS53" s="1178"/>
    </row>
    <row r="54" spans="2:71" ht="12.75" customHeight="1" x14ac:dyDescent="0.4">
      <c r="B54" s="1113"/>
      <c r="C54" s="1113"/>
      <c r="D54" s="1113"/>
      <c r="E54" s="1113"/>
      <c r="F54" s="1113"/>
      <c r="G54" s="1190"/>
      <c r="H54" s="1114" t="s">
        <v>41</v>
      </c>
      <c r="I54" s="1050"/>
      <c r="J54" s="1050"/>
      <c r="K54" s="1050"/>
      <c r="L54" s="1050"/>
      <c r="M54" s="347" t="str">
        <f>健康保険被扶養者異動届!M57</f>
        <v>―</v>
      </c>
      <c r="N54" s="1009"/>
      <c r="O54" s="1009"/>
      <c r="P54" s="1009"/>
      <c r="Q54" s="1115"/>
      <c r="R54" s="1120" t="s">
        <v>15</v>
      </c>
      <c r="S54" s="1009"/>
      <c r="T54" s="1121">
        <f>健康保険被扶養者異動届!U57</f>
        <v>0</v>
      </c>
      <c r="U54" s="1009"/>
      <c r="V54" s="1009"/>
      <c r="W54" s="187" t="s">
        <v>231</v>
      </c>
      <c r="X54" s="1121">
        <f>健康保険被扶養者異動届!AC57</f>
        <v>0</v>
      </c>
      <c r="Y54" s="1009"/>
      <c r="Z54" s="1009"/>
      <c r="AA54" s="1009"/>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188"/>
      <c r="BA54" s="1049" t="s">
        <v>43</v>
      </c>
      <c r="BB54" s="1050"/>
      <c r="BC54" s="1050"/>
      <c r="BD54" s="1074"/>
      <c r="BE54" s="1122" t="str">
        <f>健康保険被扶養者異動届!BX57</f>
        <v>―</v>
      </c>
      <c r="BF54" s="1009"/>
      <c r="BG54" s="1009"/>
      <c r="BH54" s="1009"/>
      <c r="BI54" s="1009"/>
      <c r="BJ54" s="1009"/>
      <c r="BK54" s="1009"/>
      <c r="BL54" s="1009"/>
      <c r="BM54" s="1009"/>
      <c r="BN54" s="1009"/>
      <c r="BO54" s="1009"/>
      <c r="BP54" s="1009"/>
      <c r="BQ54" s="1009"/>
      <c r="BR54" s="1009"/>
      <c r="BS54" s="1123"/>
    </row>
    <row r="55" spans="2:71" ht="12" customHeight="1" x14ac:dyDescent="0.4">
      <c r="B55" s="1113"/>
      <c r="C55" s="1113"/>
      <c r="D55" s="1113"/>
      <c r="E55" s="1113"/>
      <c r="F55" s="1113"/>
      <c r="G55" s="1190"/>
      <c r="H55" s="289" t="s">
        <v>232</v>
      </c>
      <c r="I55" s="1035"/>
      <c r="J55" s="1035"/>
      <c r="K55" s="1035"/>
      <c r="L55" s="1035"/>
      <c r="M55" s="1116"/>
      <c r="N55" s="293"/>
      <c r="O55" s="293"/>
      <c r="P55" s="293"/>
      <c r="Q55" s="1117"/>
      <c r="R55" s="1209">
        <f>健康保険被扶養者異動届!S58</f>
        <v>0</v>
      </c>
      <c r="S55" s="1210"/>
      <c r="T55" s="1210"/>
      <c r="U55" s="1210"/>
      <c r="V55" s="1210"/>
      <c r="W55" s="1210"/>
      <c r="X55" s="1210"/>
      <c r="Y55" s="1210"/>
      <c r="Z55" s="1210"/>
      <c r="AA55" s="1210"/>
      <c r="AB55" s="1210"/>
      <c r="AC55" s="1210"/>
      <c r="AD55" s="1210"/>
      <c r="AE55" s="1210"/>
      <c r="AF55" s="1210"/>
      <c r="AG55" s="1210"/>
      <c r="AH55" s="1210"/>
      <c r="AI55" s="1210"/>
      <c r="AJ55" s="1210"/>
      <c r="AK55" s="1210"/>
      <c r="AL55" s="1210"/>
      <c r="AM55" s="1210"/>
      <c r="AN55" s="1210"/>
      <c r="AO55" s="1210"/>
      <c r="AP55" s="1210"/>
      <c r="AQ55" s="1210"/>
      <c r="AR55" s="1210"/>
      <c r="AS55" s="1210"/>
      <c r="AT55" s="1210"/>
      <c r="AU55" s="1210"/>
      <c r="AV55" s="1210"/>
      <c r="AW55" s="1210"/>
      <c r="AX55" s="1210"/>
      <c r="AY55" s="1210"/>
      <c r="AZ55" s="1211"/>
      <c r="BA55" s="1034" t="s">
        <v>233</v>
      </c>
      <c r="BB55" s="1035"/>
      <c r="BC55" s="1035"/>
      <c r="BD55" s="1112"/>
      <c r="BE55" s="1116"/>
      <c r="BF55" s="293"/>
      <c r="BG55" s="293"/>
      <c r="BH55" s="293"/>
      <c r="BI55" s="293"/>
      <c r="BJ55" s="293"/>
      <c r="BK55" s="293"/>
      <c r="BL55" s="293"/>
      <c r="BM55" s="293"/>
      <c r="BN55" s="293"/>
      <c r="BO55" s="293"/>
      <c r="BP55" s="293"/>
      <c r="BQ55" s="293"/>
      <c r="BR55" s="293"/>
      <c r="BS55" s="1124"/>
    </row>
    <row r="56" spans="2:71" ht="12" customHeight="1" x14ac:dyDescent="0.4">
      <c r="B56" s="1113"/>
      <c r="C56" s="1113"/>
      <c r="D56" s="1113"/>
      <c r="E56" s="1113"/>
      <c r="F56" s="1113"/>
      <c r="G56" s="1190"/>
      <c r="H56" s="1125"/>
      <c r="I56" s="1035"/>
      <c r="J56" s="1035"/>
      <c r="K56" s="1035"/>
      <c r="L56" s="1035"/>
      <c r="M56" s="1116"/>
      <c r="N56" s="293"/>
      <c r="O56" s="293"/>
      <c r="P56" s="293"/>
      <c r="Q56" s="1117"/>
      <c r="R56" s="1209"/>
      <c r="S56" s="1210"/>
      <c r="T56" s="1210"/>
      <c r="U56" s="1210"/>
      <c r="V56" s="1210"/>
      <c r="W56" s="1210"/>
      <c r="X56" s="1210"/>
      <c r="Y56" s="1210"/>
      <c r="Z56" s="1210"/>
      <c r="AA56" s="1210"/>
      <c r="AB56" s="1210"/>
      <c r="AC56" s="1210"/>
      <c r="AD56" s="1210"/>
      <c r="AE56" s="1210"/>
      <c r="AF56" s="1210"/>
      <c r="AG56" s="1210"/>
      <c r="AH56" s="1210"/>
      <c r="AI56" s="1210"/>
      <c r="AJ56" s="1210"/>
      <c r="AK56" s="1210"/>
      <c r="AL56" s="1210"/>
      <c r="AM56" s="1210"/>
      <c r="AN56" s="1210"/>
      <c r="AO56" s="1210"/>
      <c r="AP56" s="1210"/>
      <c r="AQ56" s="1210"/>
      <c r="AR56" s="1210"/>
      <c r="AS56" s="1210"/>
      <c r="AT56" s="1210"/>
      <c r="AU56" s="1210"/>
      <c r="AV56" s="1210"/>
      <c r="AW56" s="1210"/>
      <c r="AX56" s="1210"/>
      <c r="AY56" s="1210"/>
      <c r="AZ56" s="1211"/>
      <c r="BA56" s="1036"/>
      <c r="BB56" s="1035"/>
      <c r="BC56" s="1035"/>
      <c r="BD56" s="1112"/>
      <c r="BE56" s="1130">
        <f>健康保険被扶養者異動届!BX59</f>
        <v>0</v>
      </c>
      <c r="BF56" s="1131"/>
      <c r="BG56" s="1131"/>
      <c r="BH56" s="1131"/>
      <c r="BI56" s="1131" t="s">
        <v>22</v>
      </c>
      <c r="BJ56" s="1135">
        <f>健康保険被扶養者異動届!CG59</f>
        <v>0</v>
      </c>
      <c r="BK56" s="1131"/>
      <c r="BL56" s="1131"/>
      <c r="BM56" s="1131"/>
      <c r="BN56" s="1131"/>
      <c r="BO56" s="1131" t="s">
        <v>23</v>
      </c>
      <c r="BP56" s="1135">
        <f>健康保険被扶養者異動届!CN59</f>
        <v>0</v>
      </c>
      <c r="BQ56" s="1131"/>
      <c r="BR56" s="1131"/>
      <c r="BS56" s="1136"/>
    </row>
    <row r="57" spans="2:71" ht="12" customHeight="1" x14ac:dyDescent="0.4">
      <c r="B57" s="1113"/>
      <c r="C57" s="1113"/>
      <c r="D57" s="1113"/>
      <c r="E57" s="1113"/>
      <c r="F57" s="1113"/>
      <c r="G57" s="1190"/>
      <c r="H57" s="1125"/>
      <c r="I57" s="1035"/>
      <c r="J57" s="1035"/>
      <c r="K57" s="1035"/>
      <c r="L57" s="1035"/>
      <c r="M57" s="1116"/>
      <c r="N57" s="293"/>
      <c r="O57" s="293"/>
      <c r="P57" s="293"/>
      <c r="Q57" s="1117"/>
      <c r="R57" s="1209"/>
      <c r="S57" s="1210"/>
      <c r="T57" s="1210"/>
      <c r="U57" s="1210"/>
      <c r="V57" s="1210"/>
      <c r="W57" s="1210"/>
      <c r="X57" s="1210"/>
      <c r="Y57" s="1210"/>
      <c r="Z57" s="1210"/>
      <c r="AA57" s="1210"/>
      <c r="AB57" s="1210"/>
      <c r="AC57" s="1210"/>
      <c r="AD57" s="1210"/>
      <c r="AE57" s="1210"/>
      <c r="AF57" s="1210"/>
      <c r="AG57" s="1210"/>
      <c r="AH57" s="1210"/>
      <c r="AI57" s="1210"/>
      <c r="AJ57" s="1210"/>
      <c r="AK57" s="1210"/>
      <c r="AL57" s="1210"/>
      <c r="AM57" s="1210"/>
      <c r="AN57" s="1210"/>
      <c r="AO57" s="1210"/>
      <c r="AP57" s="1210"/>
      <c r="AQ57" s="1210"/>
      <c r="AR57" s="1210"/>
      <c r="AS57" s="1210"/>
      <c r="AT57" s="1210"/>
      <c r="AU57" s="1210"/>
      <c r="AV57" s="1210"/>
      <c r="AW57" s="1210"/>
      <c r="AX57" s="1210"/>
      <c r="AY57" s="1210"/>
      <c r="AZ57" s="1211"/>
      <c r="BA57" s="1036"/>
      <c r="BB57" s="1035"/>
      <c r="BC57" s="1035"/>
      <c r="BD57" s="1112"/>
      <c r="BE57" s="1132"/>
      <c r="BF57" s="1131"/>
      <c r="BG57" s="1131"/>
      <c r="BH57" s="1131"/>
      <c r="BI57" s="1131"/>
      <c r="BJ57" s="1131"/>
      <c r="BK57" s="1131"/>
      <c r="BL57" s="1131"/>
      <c r="BM57" s="1131"/>
      <c r="BN57" s="1131"/>
      <c r="BO57" s="1131"/>
      <c r="BP57" s="1131"/>
      <c r="BQ57" s="1131"/>
      <c r="BR57" s="1131"/>
      <c r="BS57" s="1136"/>
    </row>
    <row r="58" spans="2:71" ht="11.25" customHeight="1" x14ac:dyDescent="0.4">
      <c r="B58" s="1113"/>
      <c r="C58" s="1113"/>
      <c r="D58" s="1113"/>
      <c r="E58" s="1113"/>
      <c r="F58" s="1113"/>
      <c r="G58" s="1190"/>
      <c r="H58" s="1125"/>
      <c r="I58" s="1035"/>
      <c r="J58" s="1035"/>
      <c r="K58" s="1035"/>
      <c r="L58" s="1035"/>
      <c r="M58" s="1116"/>
      <c r="N58" s="293"/>
      <c r="O58" s="293"/>
      <c r="P58" s="293"/>
      <c r="Q58" s="1117"/>
      <c r="R58" s="1209"/>
      <c r="S58" s="1210"/>
      <c r="T58" s="1210"/>
      <c r="U58" s="1210"/>
      <c r="V58" s="1210"/>
      <c r="W58" s="1210"/>
      <c r="X58" s="1210"/>
      <c r="Y58" s="1210"/>
      <c r="Z58" s="1210"/>
      <c r="AA58" s="1210"/>
      <c r="AB58" s="1210"/>
      <c r="AC58" s="1210"/>
      <c r="AD58" s="1210"/>
      <c r="AE58" s="1210"/>
      <c r="AF58" s="1210"/>
      <c r="AG58" s="1210"/>
      <c r="AH58" s="1210"/>
      <c r="AI58" s="1210"/>
      <c r="AJ58" s="1210"/>
      <c r="AK58" s="1210"/>
      <c r="AL58" s="1210"/>
      <c r="AM58" s="1210"/>
      <c r="AN58" s="1210"/>
      <c r="AO58" s="1210"/>
      <c r="AP58" s="1210"/>
      <c r="AQ58" s="1210"/>
      <c r="AR58" s="1210"/>
      <c r="AS58" s="1210"/>
      <c r="AT58" s="1210"/>
      <c r="AU58" s="1210"/>
      <c r="AV58" s="1210"/>
      <c r="AW58" s="1210"/>
      <c r="AX58" s="1210"/>
      <c r="AY58" s="1210"/>
      <c r="AZ58" s="1211"/>
      <c r="BA58" s="1036"/>
      <c r="BB58" s="1035"/>
      <c r="BC58" s="1035"/>
      <c r="BD58" s="1112"/>
      <c r="BE58" s="1132"/>
      <c r="BF58" s="1131"/>
      <c r="BG58" s="1131"/>
      <c r="BH58" s="1131"/>
      <c r="BI58" s="1131"/>
      <c r="BJ58" s="1131"/>
      <c r="BK58" s="1131"/>
      <c r="BL58" s="1131"/>
      <c r="BM58" s="1131"/>
      <c r="BN58" s="1131"/>
      <c r="BO58" s="1131"/>
      <c r="BP58" s="1131"/>
      <c r="BQ58" s="1131"/>
      <c r="BR58" s="1131"/>
      <c r="BS58" s="1136"/>
    </row>
    <row r="59" spans="2:71" ht="12" customHeight="1" x14ac:dyDescent="0.15">
      <c r="B59" s="1113"/>
      <c r="C59" s="1113"/>
      <c r="D59" s="1113"/>
      <c r="E59" s="1113"/>
      <c r="F59" s="1113"/>
      <c r="G59" s="1190"/>
      <c r="H59" s="1125"/>
      <c r="I59" s="1035"/>
      <c r="J59" s="1035"/>
      <c r="K59" s="1035"/>
      <c r="L59" s="1035"/>
      <c r="M59" s="1116"/>
      <c r="N59" s="293"/>
      <c r="O59" s="293"/>
      <c r="P59" s="293"/>
      <c r="Q59" s="1117"/>
      <c r="R59" s="189" t="s">
        <v>234</v>
      </c>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1"/>
      <c r="BA59" s="1036"/>
      <c r="BB59" s="1035"/>
      <c r="BC59" s="1035"/>
      <c r="BD59" s="1112"/>
      <c r="BE59" s="1132"/>
      <c r="BF59" s="1131"/>
      <c r="BG59" s="1131"/>
      <c r="BH59" s="1131"/>
      <c r="BI59" s="1131"/>
      <c r="BJ59" s="1131"/>
      <c r="BK59" s="1131"/>
      <c r="BL59" s="1131"/>
      <c r="BM59" s="1131"/>
      <c r="BN59" s="1131"/>
      <c r="BO59" s="1131"/>
      <c r="BP59" s="1131"/>
      <c r="BQ59" s="1131"/>
      <c r="BR59" s="1131"/>
      <c r="BS59" s="1136"/>
    </row>
    <row r="60" spans="2:71" ht="12.75" customHeight="1" x14ac:dyDescent="0.4">
      <c r="B60" s="1113"/>
      <c r="C60" s="1113"/>
      <c r="D60" s="1113"/>
      <c r="E60" s="1113"/>
      <c r="F60" s="1113"/>
      <c r="G60" s="1190"/>
      <c r="H60" s="1126"/>
      <c r="I60" s="1127"/>
      <c r="J60" s="1127"/>
      <c r="K60" s="1127"/>
      <c r="L60" s="1127"/>
      <c r="M60" s="1118"/>
      <c r="N60" s="933"/>
      <c r="O60" s="933"/>
      <c r="P60" s="933"/>
      <c r="Q60" s="1119"/>
      <c r="R60" s="1138" t="s">
        <v>235</v>
      </c>
      <c r="S60" s="1139"/>
      <c r="T60" s="1139"/>
      <c r="U60" s="1139"/>
      <c r="V60" s="1139"/>
      <c r="W60" s="1139"/>
      <c r="X60" s="1139"/>
      <c r="Y60" s="1139"/>
      <c r="Z60" s="1139"/>
      <c r="AA60" s="1139"/>
      <c r="AB60" s="1139"/>
      <c r="AC60" s="1139"/>
      <c r="AD60" s="1139"/>
      <c r="AE60" s="1139"/>
      <c r="AF60" s="1139"/>
      <c r="AG60" s="1139"/>
      <c r="AH60" s="1139"/>
      <c r="AI60" s="1139"/>
      <c r="AJ60" s="1139"/>
      <c r="AK60" s="1139"/>
      <c r="AL60" s="1139"/>
      <c r="AM60" s="1139"/>
      <c r="AN60" s="1139"/>
      <c r="AO60" s="1139"/>
      <c r="AP60" s="1139"/>
      <c r="AQ60" s="1139"/>
      <c r="AR60" s="1139"/>
      <c r="AS60" s="1139"/>
      <c r="AT60" s="1139"/>
      <c r="AU60" s="1139"/>
      <c r="AV60" s="1139"/>
      <c r="AW60" s="1139"/>
      <c r="AX60" s="1139"/>
      <c r="AY60" s="1139"/>
      <c r="AZ60" s="1140"/>
      <c r="BA60" s="1128"/>
      <c r="BB60" s="1127"/>
      <c r="BC60" s="1127"/>
      <c r="BD60" s="1129"/>
      <c r="BE60" s="1133"/>
      <c r="BF60" s="1134"/>
      <c r="BG60" s="1134"/>
      <c r="BH60" s="1134"/>
      <c r="BI60" s="1134"/>
      <c r="BJ60" s="1134"/>
      <c r="BK60" s="1134"/>
      <c r="BL60" s="1134"/>
      <c r="BM60" s="1134"/>
      <c r="BN60" s="1134"/>
      <c r="BO60" s="1134"/>
      <c r="BP60" s="1134"/>
      <c r="BQ60" s="1134"/>
      <c r="BR60" s="1134"/>
      <c r="BS60" s="1137"/>
    </row>
    <row r="61" spans="2:71" ht="10.5" customHeight="1" x14ac:dyDescent="0.4">
      <c r="B61" s="1113"/>
      <c r="C61" s="1113"/>
      <c r="D61" s="1113"/>
      <c r="E61" s="1113"/>
      <c r="F61" s="1113"/>
      <c r="G61" s="1190"/>
      <c r="H61" s="292" t="str">
        <f>健康保険被扶養者異動届!H62</f>
        <v>―</v>
      </c>
      <c r="I61" s="293"/>
      <c r="J61" s="293"/>
      <c r="K61" s="293"/>
      <c r="L61" s="293"/>
      <c r="M61" s="1049" t="s">
        <v>58</v>
      </c>
      <c r="N61" s="1050"/>
      <c r="O61" s="1050"/>
      <c r="P61" s="1050"/>
      <c r="Q61" s="1074"/>
      <c r="R61" s="580" t="s">
        <v>59</v>
      </c>
      <c r="S61" s="581"/>
      <c r="T61" s="581"/>
      <c r="U61" s="581"/>
      <c r="V61" s="1017"/>
      <c r="W61" s="1018"/>
      <c r="X61" s="1018" t="s">
        <v>6</v>
      </c>
      <c r="Y61" s="1019"/>
      <c r="Z61" s="1017"/>
      <c r="AA61" s="1018"/>
      <c r="AB61" s="1018" t="s">
        <v>28</v>
      </c>
      <c r="AC61" s="1019"/>
      <c r="AD61" s="1017"/>
      <c r="AE61" s="1018"/>
      <c r="AF61" s="1018" t="s">
        <v>33</v>
      </c>
      <c r="AG61" s="1019"/>
      <c r="AH61" s="1049" t="s">
        <v>60</v>
      </c>
      <c r="AI61" s="1050"/>
      <c r="AJ61" s="1050"/>
      <c r="AK61" s="1050"/>
      <c r="AL61" s="1086" t="str">
        <f>健康保険被扶養者異動届!AT62</f>
        <v>―</v>
      </c>
      <c r="AM61" s="1087"/>
      <c r="AN61" s="1087"/>
      <c r="AO61" s="1087"/>
      <c r="AP61" s="1087"/>
      <c r="AQ61" s="1087"/>
      <c r="AR61" s="1087"/>
      <c r="AS61" s="1087"/>
      <c r="AT61" s="1087"/>
      <c r="AU61" s="1087"/>
      <c r="AV61" s="1087"/>
      <c r="AW61" s="1087"/>
      <c r="AX61" s="1087"/>
      <c r="AY61" s="1087"/>
      <c r="AZ61" s="1087"/>
      <c r="BA61" s="1087"/>
      <c r="BB61" s="1087"/>
      <c r="BC61" s="1087"/>
      <c r="BD61" s="1088"/>
      <c r="BE61" s="1097" t="s">
        <v>93</v>
      </c>
      <c r="BF61" s="1098"/>
      <c r="BG61" s="1098"/>
      <c r="BH61" s="1099"/>
      <c r="BI61" s="1103"/>
      <c r="BJ61" s="1104"/>
      <c r="BK61" s="1104"/>
      <c r="BL61" s="1104"/>
      <c r="BM61" s="1104"/>
      <c r="BN61" s="1104"/>
      <c r="BO61" s="1104"/>
      <c r="BP61" s="1104"/>
      <c r="BQ61" s="1104"/>
      <c r="BR61" s="1104"/>
      <c r="BS61" s="1105"/>
    </row>
    <row r="62" spans="2:71" ht="14.25" customHeight="1" x14ac:dyDescent="0.4">
      <c r="B62" s="1113"/>
      <c r="C62" s="1113"/>
      <c r="D62" s="1113"/>
      <c r="E62" s="1113"/>
      <c r="F62" s="1113"/>
      <c r="G62" s="1190"/>
      <c r="H62" s="292"/>
      <c r="I62" s="293"/>
      <c r="J62" s="293"/>
      <c r="K62" s="293"/>
      <c r="L62" s="293"/>
      <c r="M62" s="1062" t="s">
        <v>236</v>
      </c>
      <c r="N62" s="1063"/>
      <c r="O62" s="1063"/>
      <c r="P62" s="1063"/>
      <c r="Q62" s="1064"/>
      <c r="R62" s="582"/>
      <c r="S62" s="583"/>
      <c r="T62" s="583"/>
      <c r="U62" s="583"/>
      <c r="V62" s="1066">
        <f>健康保険被扶養者異動届!W63</f>
        <v>0</v>
      </c>
      <c r="W62" s="1031"/>
      <c r="X62" s="1029" t="str">
        <f>健康保険被扶養者異動届!Z63</f>
        <v>―</v>
      </c>
      <c r="Y62" s="1030"/>
      <c r="Z62" s="1066" t="str">
        <f>健康保険被扶養者異動届!AC63</f>
        <v>―</v>
      </c>
      <c r="AA62" s="1031"/>
      <c r="AB62" s="1029" t="str">
        <f>健康保険被扶養者異動届!AF63</f>
        <v>―</v>
      </c>
      <c r="AC62" s="1030"/>
      <c r="AD62" s="1066" t="str">
        <f>健康保険被扶養者異動届!AI63</f>
        <v>―</v>
      </c>
      <c r="AE62" s="1031"/>
      <c r="AF62" s="1031" t="str">
        <f>健康保険被扶養者異動届!AL63</f>
        <v>―</v>
      </c>
      <c r="AG62" s="1030"/>
      <c r="AH62" s="1034" t="s">
        <v>237</v>
      </c>
      <c r="AI62" s="1035"/>
      <c r="AJ62" s="1035"/>
      <c r="AK62" s="1035"/>
      <c r="AL62" s="1089"/>
      <c r="AM62" s="1004"/>
      <c r="AN62" s="1004"/>
      <c r="AO62" s="1004"/>
      <c r="AP62" s="1004"/>
      <c r="AQ62" s="1004"/>
      <c r="AR62" s="1004"/>
      <c r="AS62" s="1004"/>
      <c r="AT62" s="1004"/>
      <c r="AU62" s="1004"/>
      <c r="AV62" s="1004"/>
      <c r="AW62" s="1004"/>
      <c r="AX62" s="1004"/>
      <c r="AY62" s="1004"/>
      <c r="AZ62" s="1004"/>
      <c r="BA62" s="1004"/>
      <c r="BB62" s="1004"/>
      <c r="BC62" s="1004"/>
      <c r="BD62" s="1090"/>
      <c r="BE62" s="1100"/>
      <c r="BF62" s="1101"/>
      <c r="BG62" s="1101"/>
      <c r="BH62" s="1102"/>
      <c r="BI62" s="1106"/>
      <c r="BJ62" s="1107"/>
      <c r="BK62" s="1107"/>
      <c r="BL62" s="1107"/>
      <c r="BM62" s="1107"/>
      <c r="BN62" s="1107"/>
      <c r="BO62" s="1107"/>
      <c r="BP62" s="1107"/>
      <c r="BQ62" s="1107"/>
      <c r="BR62" s="1107"/>
      <c r="BS62" s="1108"/>
    </row>
    <row r="63" spans="2:71" ht="11.25" customHeight="1" x14ac:dyDescent="0.4">
      <c r="B63" s="1113"/>
      <c r="C63" s="1113"/>
      <c r="D63" s="1113"/>
      <c r="E63" s="1113"/>
      <c r="F63" s="1113"/>
      <c r="G63" s="1190"/>
      <c r="H63" s="292"/>
      <c r="I63" s="293"/>
      <c r="J63" s="293"/>
      <c r="K63" s="293"/>
      <c r="L63" s="293"/>
      <c r="M63" s="1065"/>
      <c r="N63" s="1063"/>
      <c r="O63" s="1063"/>
      <c r="P63" s="1063"/>
      <c r="Q63" s="1064"/>
      <c r="R63" s="582"/>
      <c r="S63" s="583"/>
      <c r="T63" s="583"/>
      <c r="U63" s="583"/>
      <c r="V63" s="1066"/>
      <c r="W63" s="1031"/>
      <c r="X63" s="1031"/>
      <c r="Y63" s="1030"/>
      <c r="Z63" s="1066"/>
      <c r="AA63" s="1031"/>
      <c r="AB63" s="1031"/>
      <c r="AC63" s="1030"/>
      <c r="AD63" s="1066"/>
      <c r="AE63" s="1031"/>
      <c r="AF63" s="1031"/>
      <c r="AG63" s="1030"/>
      <c r="AH63" s="1036"/>
      <c r="AI63" s="1035"/>
      <c r="AJ63" s="1035"/>
      <c r="AK63" s="1035"/>
      <c r="AL63" s="1089"/>
      <c r="AM63" s="1004"/>
      <c r="AN63" s="1004"/>
      <c r="AO63" s="1004"/>
      <c r="AP63" s="1004"/>
      <c r="AQ63" s="1004"/>
      <c r="AR63" s="1004"/>
      <c r="AS63" s="1004"/>
      <c r="AT63" s="1004"/>
      <c r="AU63" s="1004"/>
      <c r="AV63" s="1004"/>
      <c r="AW63" s="1004"/>
      <c r="AX63" s="1004"/>
      <c r="AY63" s="1004"/>
      <c r="AZ63" s="1004"/>
      <c r="BA63" s="1004"/>
      <c r="BB63" s="1004"/>
      <c r="BC63" s="1004"/>
      <c r="BD63" s="1090"/>
      <c r="BE63" s="1100"/>
      <c r="BF63" s="1101"/>
      <c r="BG63" s="1101"/>
      <c r="BH63" s="1102"/>
      <c r="BI63" s="1106"/>
      <c r="BJ63" s="1107"/>
      <c r="BK63" s="1107"/>
      <c r="BL63" s="1107"/>
      <c r="BM63" s="1107"/>
      <c r="BN63" s="1107"/>
      <c r="BO63" s="1107"/>
      <c r="BP63" s="1107"/>
      <c r="BQ63" s="1107"/>
      <c r="BR63" s="1107"/>
      <c r="BS63" s="1108"/>
    </row>
    <row r="64" spans="2:71" ht="12" customHeight="1" x14ac:dyDescent="0.4">
      <c r="B64" s="1113"/>
      <c r="C64" s="1113"/>
      <c r="D64" s="1113"/>
      <c r="E64" s="1113"/>
      <c r="F64" s="1113"/>
      <c r="G64" s="1190"/>
      <c r="H64" s="292"/>
      <c r="I64" s="293"/>
      <c r="J64" s="293"/>
      <c r="K64" s="293"/>
      <c r="L64" s="293"/>
      <c r="M64" s="1065"/>
      <c r="N64" s="1063"/>
      <c r="O64" s="1063"/>
      <c r="P64" s="1063"/>
      <c r="Q64" s="1064"/>
      <c r="R64" s="584"/>
      <c r="S64" s="585"/>
      <c r="T64" s="585"/>
      <c r="U64" s="585"/>
      <c r="V64" s="1066"/>
      <c r="W64" s="1031"/>
      <c r="X64" s="1031"/>
      <c r="Y64" s="1030"/>
      <c r="Z64" s="1066"/>
      <c r="AA64" s="1031"/>
      <c r="AB64" s="1031"/>
      <c r="AC64" s="1030"/>
      <c r="AD64" s="1066"/>
      <c r="AE64" s="1031"/>
      <c r="AF64" s="1031"/>
      <c r="AG64" s="1030"/>
      <c r="AH64" s="1036"/>
      <c r="AI64" s="1035"/>
      <c r="AJ64" s="1035"/>
      <c r="AK64" s="1035"/>
      <c r="AL64" s="1089"/>
      <c r="AM64" s="1004"/>
      <c r="AN64" s="1004"/>
      <c r="AO64" s="1004"/>
      <c r="AP64" s="1004"/>
      <c r="AQ64" s="1004"/>
      <c r="AR64" s="1004"/>
      <c r="AS64" s="1004"/>
      <c r="AT64" s="1004"/>
      <c r="AU64" s="1004"/>
      <c r="AV64" s="1004"/>
      <c r="AW64" s="1004"/>
      <c r="AX64" s="1004"/>
      <c r="AY64" s="1004"/>
      <c r="AZ64" s="1004"/>
      <c r="BA64" s="1004"/>
      <c r="BB64" s="1004"/>
      <c r="BC64" s="1004"/>
      <c r="BD64" s="1090"/>
      <c r="BE64" s="1100"/>
      <c r="BF64" s="1101"/>
      <c r="BG64" s="1101"/>
      <c r="BH64" s="1102"/>
      <c r="BI64" s="1106"/>
      <c r="BJ64" s="1107"/>
      <c r="BK64" s="1107"/>
      <c r="BL64" s="1107"/>
      <c r="BM64" s="1107"/>
      <c r="BN64" s="1107"/>
      <c r="BO64" s="1107"/>
      <c r="BP64" s="1107"/>
      <c r="BQ64" s="1107"/>
      <c r="BR64" s="1107"/>
      <c r="BS64" s="1108"/>
    </row>
    <row r="65" spans="2:71" ht="12" customHeight="1" x14ac:dyDescent="0.4">
      <c r="B65" s="1113"/>
      <c r="C65" s="1113"/>
      <c r="D65" s="1113"/>
      <c r="E65" s="1113"/>
      <c r="F65" s="1113"/>
      <c r="G65" s="1190"/>
      <c r="H65" s="292"/>
      <c r="I65" s="293"/>
      <c r="J65" s="293"/>
      <c r="K65" s="293"/>
      <c r="L65" s="293"/>
      <c r="M65" s="1049" t="s">
        <v>61</v>
      </c>
      <c r="N65" s="1050"/>
      <c r="O65" s="1050"/>
      <c r="P65" s="1050"/>
      <c r="Q65" s="1074"/>
      <c r="R65" s="1075" t="s">
        <v>238</v>
      </c>
      <c r="S65" s="1075"/>
      <c r="T65" s="1075"/>
      <c r="U65" s="1075"/>
      <c r="V65" s="1075"/>
      <c r="W65" s="1075"/>
      <c r="X65" s="1075"/>
      <c r="Y65" s="1075"/>
      <c r="Z65" s="1075"/>
      <c r="AA65" s="1075"/>
      <c r="AB65" s="1075"/>
      <c r="AC65" s="1075"/>
      <c r="AD65" s="1075"/>
      <c r="AE65" s="1075"/>
      <c r="AF65" s="1075"/>
      <c r="AG65" s="1075"/>
      <c r="AH65" s="1075"/>
      <c r="AI65" s="1075"/>
      <c r="AJ65" s="1075"/>
      <c r="AK65" s="1075"/>
      <c r="AL65" s="1075"/>
      <c r="AM65" s="1075"/>
      <c r="AN65" s="1075"/>
      <c r="AO65" s="1075"/>
      <c r="AP65" s="1075"/>
      <c r="AQ65" s="1075"/>
      <c r="AR65" s="1075"/>
      <c r="AS65" s="1075"/>
      <c r="AT65" s="1075"/>
      <c r="AU65" s="1075"/>
      <c r="AV65" s="1075"/>
      <c r="AW65" s="1075"/>
      <c r="AX65" s="1075"/>
      <c r="AY65" s="1075"/>
      <c r="AZ65" s="1075"/>
      <c r="BA65" s="1075"/>
      <c r="BB65" s="1075"/>
      <c r="BC65" s="1075"/>
      <c r="BD65" s="1076"/>
      <c r="BE65" s="1036" t="s">
        <v>239</v>
      </c>
      <c r="BF65" s="1035"/>
      <c r="BG65" s="1035"/>
      <c r="BH65" s="1112"/>
      <c r="BI65" s="1106"/>
      <c r="BJ65" s="1107"/>
      <c r="BK65" s="1107"/>
      <c r="BL65" s="1107"/>
      <c r="BM65" s="1107"/>
      <c r="BN65" s="1107"/>
      <c r="BO65" s="1107"/>
      <c r="BP65" s="1107"/>
      <c r="BQ65" s="1107"/>
      <c r="BR65" s="1107"/>
      <c r="BS65" s="1108"/>
    </row>
    <row r="66" spans="2:71" ht="12" customHeight="1" x14ac:dyDescent="0.4">
      <c r="B66" s="1113"/>
      <c r="C66" s="1113"/>
      <c r="D66" s="1113"/>
      <c r="E66" s="1113"/>
      <c r="F66" s="1113"/>
      <c r="G66" s="1190"/>
      <c r="H66" s="292"/>
      <c r="I66" s="293"/>
      <c r="J66" s="293"/>
      <c r="K66" s="293"/>
      <c r="L66" s="293"/>
      <c r="M66" s="1080" t="s">
        <v>240</v>
      </c>
      <c r="N66" s="1081"/>
      <c r="O66" s="1081"/>
      <c r="P66" s="1081"/>
      <c r="Q66" s="1082"/>
      <c r="R66" s="484"/>
      <c r="S66" s="484"/>
      <c r="T66" s="484"/>
      <c r="U66" s="484"/>
      <c r="V66" s="484"/>
      <c r="W66" s="484"/>
      <c r="X66" s="484"/>
      <c r="Y66" s="484"/>
      <c r="Z66" s="484"/>
      <c r="AA66" s="484"/>
      <c r="AB66" s="484"/>
      <c r="AC66" s="484"/>
      <c r="AD66" s="484"/>
      <c r="AE66" s="484"/>
      <c r="AF66" s="484"/>
      <c r="AG66" s="484"/>
      <c r="AH66" s="484"/>
      <c r="AI66" s="484"/>
      <c r="AJ66" s="484"/>
      <c r="AK66" s="484"/>
      <c r="AL66" s="484"/>
      <c r="AM66" s="484"/>
      <c r="AN66" s="484"/>
      <c r="AO66" s="484"/>
      <c r="AP66" s="484"/>
      <c r="AQ66" s="484"/>
      <c r="AR66" s="484"/>
      <c r="AS66" s="484"/>
      <c r="AT66" s="484"/>
      <c r="AU66" s="484"/>
      <c r="AV66" s="484"/>
      <c r="AW66" s="484"/>
      <c r="AX66" s="484"/>
      <c r="AY66" s="484"/>
      <c r="AZ66" s="484"/>
      <c r="BA66" s="484"/>
      <c r="BB66" s="484"/>
      <c r="BC66" s="484"/>
      <c r="BD66" s="1077"/>
      <c r="BE66" s="1036"/>
      <c r="BF66" s="1035"/>
      <c r="BG66" s="1035"/>
      <c r="BH66" s="1112"/>
      <c r="BI66" s="1106"/>
      <c r="BJ66" s="1107"/>
      <c r="BK66" s="1107"/>
      <c r="BL66" s="1107"/>
      <c r="BM66" s="1107"/>
      <c r="BN66" s="1107"/>
      <c r="BO66" s="1107"/>
      <c r="BP66" s="1107"/>
      <c r="BQ66" s="1107"/>
      <c r="BR66" s="1107"/>
      <c r="BS66" s="1108"/>
    </row>
    <row r="67" spans="2:71" ht="11.25" customHeight="1" x14ac:dyDescent="0.4">
      <c r="B67" s="1113"/>
      <c r="C67" s="1113"/>
      <c r="D67" s="1113"/>
      <c r="E67" s="1113"/>
      <c r="F67" s="1113"/>
      <c r="G67" s="1190"/>
      <c r="H67" s="292"/>
      <c r="I67" s="293"/>
      <c r="J67" s="293"/>
      <c r="K67" s="293"/>
      <c r="L67" s="293"/>
      <c r="M67" s="1083"/>
      <c r="N67" s="1084"/>
      <c r="O67" s="1084"/>
      <c r="P67" s="1084"/>
      <c r="Q67" s="1085"/>
      <c r="R67" s="1078"/>
      <c r="S67" s="1078"/>
      <c r="T67" s="1078"/>
      <c r="U67" s="1078"/>
      <c r="V67" s="1078"/>
      <c r="W67" s="1078"/>
      <c r="X67" s="1078"/>
      <c r="Y67" s="1078"/>
      <c r="Z67" s="1078"/>
      <c r="AA67" s="1078"/>
      <c r="AB67" s="1078"/>
      <c r="AC67" s="1078"/>
      <c r="AD67" s="1078"/>
      <c r="AE67" s="1078"/>
      <c r="AF67" s="1078"/>
      <c r="AG67" s="1078"/>
      <c r="AH67" s="1078"/>
      <c r="AI67" s="1078"/>
      <c r="AJ67" s="1078"/>
      <c r="AK67" s="1078"/>
      <c r="AL67" s="1078"/>
      <c r="AM67" s="1078"/>
      <c r="AN67" s="1078"/>
      <c r="AO67" s="1078"/>
      <c r="AP67" s="1078"/>
      <c r="AQ67" s="1078"/>
      <c r="AR67" s="1078"/>
      <c r="AS67" s="1078"/>
      <c r="AT67" s="1078"/>
      <c r="AU67" s="1078"/>
      <c r="AV67" s="1078"/>
      <c r="AW67" s="1078"/>
      <c r="AX67" s="1078"/>
      <c r="AY67" s="1078"/>
      <c r="AZ67" s="1078"/>
      <c r="BA67" s="1078"/>
      <c r="BB67" s="1078"/>
      <c r="BC67" s="1078"/>
      <c r="BD67" s="1079"/>
      <c r="BE67" s="1036"/>
      <c r="BF67" s="1035"/>
      <c r="BG67" s="1035"/>
      <c r="BH67" s="1112"/>
      <c r="BI67" s="1106"/>
      <c r="BJ67" s="1107"/>
      <c r="BK67" s="1107"/>
      <c r="BL67" s="1107"/>
      <c r="BM67" s="1107"/>
      <c r="BN67" s="1107"/>
      <c r="BO67" s="1107"/>
      <c r="BP67" s="1107"/>
      <c r="BQ67" s="1107"/>
      <c r="BR67" s="1107"/>
      <c r="BS67" s="1108"/>
    </row>
    <row r="68" spans="2:71" ht="12" customHeight="1" x14ac:dyDescent="0.4">
      <c r="B68" s="1113"/>
      <c r="C68" s="1113"/>
      <c r="D68" s="1113"/>
      <c r="E68" s="1113"/>
      <c r="F68" s="1113"/>
      <c r="G68" s="1190"/>
      <c r="H68" s="1008" t="str">
        <f>健康保険被扶養者異動届!H66</f>
        <v>―</v>
      </c>
      <c r="I68" s="1009"/>
      <c r="J68" s="1009"/>
      <c r="K68" s="1009"/>
      <c r="L68" s="1010"/>
      <c r="M68" s="1014" t="s">
        <v>62</v>
      </c>
      <c r="N68" s="1015"/>
      <c r="O68" s="1015"/>
      <c r="P68" s="1015"/>
      <c r="Q68" s="1016"/>
      <c r="R68" s="580" t="s">
        <v>68</v>
      </c>
      <c r="S68" s="581"/>
      <c r="T68" s="581"/>
      <c r="U68" s="581"/>
      <c r="V68" s="1017"/>
      <c r="W68" s="1018"/>
      <c r="X68" s="1018" t="s">
        <v>6</v>
      </c>
      <c r="Y68" s="1019"/>
      <c r="Z68" s="1017"/>
      <c r="AA68" s="1018"/>
      <c r="AB68" s="1018" t="s">
        <v>28</v>
      </c>
      <c r="AC68" s="1019"/>
      <c r="AD68" s="1017"/>
      <c r="AE68" s="1018"/>
      <c r="AF68" s="1018" t="s">
        <v>33</v>
      </c>
      <c r="AG68" s="1019"/>
      <c r="AH68" s="1049" t="s">
        <v>91</v>
      </c>
      <c r="AI68" s="1050"/>
      <c r="AJ68" s="1050"/>
      <c r="AK68" s="1050"/>
      <c r="AL68" s="1086" t="str">
        <f>健康保険被扶養者異動届!AT66</f>
        <v>―</v>
      </c>
      <c r="AM68" s="1087"/>
      <c r="AN68" s="1087"/>
      <c r="AO68" s="1087"/>
      <c r="AP68" s="1087"/>
      <c r="AQ68" s="1087"/>
      <c r="AR68" s="1087"/>
      <c r="AS68" s="1087"/>
      <c r="AT68" s="1087"/>
      <c r="AU68" s="1087"/>
      <c r="AV68" s="1087"/>
      <c r="AW68" s="1087"/>
      <c r="AX68" s="1087"/>
      <c r="AY68" s="1087"/>
      <c r="AZ68" s="1087"/>
      <c r="BA68" s="1087"/>
      <c r="BB68" s="1087"/>
      <c r="BC68" s="1087"/>
      <c r="BD68" s="1088"/>
      <c r="BE68" s="192"/>
      <c r="BF68" s="193"/>
      <c r="BG68" s="193"/>
      <c r="BH68" s="194"/>
      <c r="BI68" s="1106"/>
      <c r="BJ68" s="1107"/>
      <c r="BK68" s="1107"/>
      <c r="BL68" s="1107"/>
      <c r="BM68" s="1107"/>
      <c r="BN68" s="1107"/>
      <c r="BO68" s="1107"/>
      <c r="BP68" s="1107"/>
      <c r="BQ68" s="1107"/>
      <c r="BR68" s="1107"/>
      <c r="BS68" s="1108"/>
    </row>
    <row r="69" spans="2:71" ht="12" customHeight="1" x14ac:dyDescent="0.4">
      <c r="B69" s="1113"/>
      <c r="C69" s="1113"/>
      <c r="D69" s="1113"/>
      <c r="E69" s="1113"/>
      <c r="F69" s="1113"/>
      <c r="G69" s="1190"/>
      <c r="H69" s="292"/>
      <c r="I69" s="293"/>
      <c r="J69" s="293"/>
      <c r="K69" s="293"/>
      <c r="L69" s="1011"/>
      <c r="M69" s="1062" t="s">
        <v>241</v>
      </c>
      <c r="N69" s="1063"/>
      <c r="O69" s="1063"/>
      <c r="P69" s="1063"/>
      <c r="Q69" s="1064"/>
      <c r="R69" s="582"/>
      <c r="S69" s="583"/>
      <c r="T69" s="583"/>
      <c r="U69" s="583"/>
      <c r="V69" s="1066">
        <f>健康保険被扶養者異動届!W67</f>
        <v>0</v>
      </c>
      <c r="W69" s="1031"/>
      <c r="X69" s="1029" t="str">
        <f>健康保険被扶養者異動届!Z67</f>
        <v>―</v>
      </c>
      <c r="Y69" s="1030"/>
      <c r="Z69" s="1066" t="str">
        <f>健康保険被扶養者異動届!AC67</f>
        <v>―</v>
      </c>
      <c r="AA69" s="1031"/>
      <c r="AB69" s="1029" t="str">
        <f>健康保険被扶養者異動届!AF67</f>
        <v>―</v>
      </c>
      <c r="AC69" s="1030"/>
      <c r="AD69" s="1066" t="str">
        <f>健康保険被扶養者異動届!AI67</f>
        <v>―</v>
      </c>
      <c r="AE69" s="1031"/>
      <c r="AF69" s="1031" t="str">
        <f>健康保険被扶養者異動届!AL67</f>
        <v>―</v>
      </c>
      <c r="AG69" s="1030"/>
      <c r="AH69" s="1034" t="s">
        <v>237</v>
      </c>
      <c r="AI69" s="1035"/>
      <c r="AJ69" s="1035"/>
      <c r="AK69" s="1035"/>
      <c r="AL69" s="1089"/>
      <c r="AM69" s="1004"/>
      <c r="AN69" s="1004"/>
      <c r="AO69" s="1004"/>
      <c r="AP69" s="1004"/>
      <c r="AQ69" s="1004"/>
      <c r="AR69" s="1004"/>
      <c r="AS69" s="1004"/>
      <c r="AT69" s="1004"/>
      <c r="AU69" s="1004"/>
      <c r="AV69" s="1004"/>
      <c r="AW69" s="1004"/>
      <c r="AX69" s="1004"/>
      <c r="AY69" s="1004"/>
      <c r="AZ69" s="1004"/>
      <c r="BA69" s="1004"/>
      <c r="BB69" s="1004"/>
      <c r="BC69" s="1004"/>
      <c r="BD69" s="1090"/>
      <c r="BE69" s="192"/>
      <c r="BF69" s="193"/>
      <c r="BG69" s="193"/>
      <c r="BH69" s="194"/>
      <c r="BI69" s="1106"/>
      <c r="BJ69" s="1107"/>
      <c r="BK69" s="1107"/>
      <c r="BL69" s="1107"/>
      <c r="BM69" s="1107"/>
      <c r="BN69" s="1107"/>
      <c r="BO69" s="1107"/>
      <c r="BP69" s="1107"/>
      <c r="BQ69" s="1107"/>
      <c r="BR69" s="1107"/>
      <c r="BS69" s="1108"/>
    </row>
    <row r="70" spans="2:71" ht="12" customHeight="1" x14ac:dyDescent="0.4">
      <c r="B70" s="1113"/>
      <c r="C70" s="1113"/>
      <c r="D70" s="1113"/>
      <c r="E70" s="1113"/>
      <c r="F70" s="1113"/>
      <c r="G70" s="1190"/>
      <c r="H70" s="292"/>
      <c r="I70" s="293"/>
      <c r="J70" s="293"/>
      <c r="K70" s="293"/>
      <c r="L70" s="1011"/>
      <c r="M70" s="1065"/>
      <c r="N70" s="1063"/>
      <c r="O70" s="1063"/>
      <c r="P70" s="1063"/>
      <c r="Q70" s="1064"/>
      <c r="R70" s="582"/>
      <c r="S70" s="583"/>
      <c r="T70" s="583"/>
      <c r="U70" s="583"/>
      <c r="V70" s="1066"/>
      <c r="W70" s="1031"/>
      <c r="X70" s="1031"/>
      <c r="Y70" s="1030"/>
      <c r="Z70" s="1066"/>
      <c r="AA70" s="1031"/>
      <c r="AB70" s="1031"/>
      <c r="AC70" s="1030"/>
      <c r="AD70" s="1066"/>
      <c r="AE70" s="1031"/>
      <c r="AF70" s="1031"/>
      <c r="AG70" s="1030"/>
      <c r="AH70" s="1036"/>
      <c r="AI70" s="1035"/>
      <c r="AJ70" s="1035"/>
      <c r="AK70" s="1035"/>
      <c r="AL70" s="1089"/>
      <c r="AM70" s="1004"/>
      <c r="AN70" s="1004"/>
      <c r="AO70" s="1004"/>
      <c r="AP70" s="1004"/>
      <c r="AQ70" s="1004"/>
      <c r="AR70" s="1004"/>
      <c r="AS70" s="1004"/>
      <c r="AT70" s="1004"/>
      <c r="AU70" s="1004"/>
      <c r="AV70" s="1004"/>
      <c r="AW70" s="1004"/>
      <c r="AX70" s="1004"/>
      <c r="AY70" s="1004"/>
      <c r="AZ70" s="1004"/>
      <c r="BA70" s="1004"/>
      <c r="BB70" s="1004"/>
      <c r="BC70" s="1004"/>
      <c r="BD70" s="1090"/>
      <c r="BE70" s="192"/>
      <c r="BF70" s="193"/>
      <c r="BG70" s="193"/>
      <c r="BH70" s="194"/>
      <c r="BI70" s="1106"/>
      <c r="BJ70" s="1107"/>
      <c r="BK70" s="1107"/>
      <c r="BL70" s="1107"/>
      <c r="BM70" s="1107"/>
      <c r="BN70" s="1107"/>
      <c r="BO70" s="1107"/>
      <c r="BP70" s="1107"/>
      <c r="BQ70" s="1107"/>
      <c r="BR70" s="1107"/>
      <c r="BS70" s="1108"/>
    </row>
    <row r="71" spans="2:71" ht="11.25" customHeight="1" thickBot="1" x14ac:dyDescent="0.45">
      <c r="B71" s="1113"/>
      <c r="C71" s="1113"/>
      <c r="D71" s="1113"/>
      <c r="E71" s="1113"/>
      <c r="F71" s="1113"/>
      <c r="G71" s="1190"/>
      <c r="H71" s="1012"/>
      <c r="I71" s="1006"/>
      <c r="J71" s="1006"/>
      <c r="K71" s="1006"/>
      <c r="L71" s="1013"/>
      <c r="M71" s="1067"/>
      <c r="N71" s="1068"/>
      <c r="O71" s="1068"/>
      <c r="P71" s="1068"/>
      <c r="Q71" s="1069"/>
      <c r="R71" s="710"/>
      <c r="S71" s="711"/>
      <c r="T71" s="711"/>
      <c r="U71" s="711"/>
      <c r="V71" s="1070"/>
      <c r="W71" s="1032"/>
      <c r="X71" s="1032"/>
      <c r="Y71" s="1033"/>
      <c r="Z71" s="1070"/>
      <c r="AA71" s="1032"/>
      <c r="AB71" s="1032"/>
      <c r="AC71" s="1033"/>
      <c r="AD71" s="1070"/>
      <c r="AE71" s="1032"/>
      <c r="AF71" s="1032"/>
      <c r="AG71" s="1033"/>
      <c r="AH71" s="1037"/>
      <c r="AI71" s="1038"/>
      <c r="AJ71" s="1038"/>
      <c r="AK71" s="1038"/>
      <c r="AL71" s="1091"/>
      <c r="AM71" s="1092"/>
      <c r="AN71" s="1092"/>
      <c r="AO71" s="1092"/>
      <c r="AP71" s="1092"/>
      <c r="AQ71" s="1092"/>
      <c r="AR71" s="1092"/>
      <c r="AS71" s="1092"/>
      <c r="AT71" s="1092"/>
      <c r="AU71" s="1092"/>
      <c r="AV71" s="1092"/>
      <c r="AW71" s="1092"/>
      <c r="AX71" s="1092"/>
      <c r="AY71" s="1092"/>
      <c r="AZ71" s="1092"/>
      <c r="BA71" s="1092"/>
      <c r="BB71" s="1092"/>
      <c r="BC71" s="1092"/>
      <c r="BD71" s="1093"/>
      <c r="BE71" s="252"/>
      <c r="BF71" s="253"/>
      <c r="BG71" s="253"/>
      <c r="BH71" s="254"/>
      <c r="BI71" s="1109"/>
      <c r="BJ71" s="1110"/>
      <c r="BK71" s="1110"/>
      <c r="BL71" s="1110"/>
      <c r="BM71" s="1110"/>
      <c r="BN71" s="1110"/>
      <c r="BO71" s="1110"/>
      <c r="BP71" s="1110"/>
      <c r="BQ71" s="1110"/>
      <c r="BR71" s="1110"/>
      <c r="BS71" s="1111"/>
    </row>
    <row r="72" spans="2:71" ht="12" customHeight="1" x14ac:dyDescent="0.15">
      <c r="B72" s="176"/>
      <c r="C72" s="176"/>
      <c r="D72" s="176"/>
      <c r="E72" s="176"/>
      <c r="F72" s="176"/>
      <c r="G72" s="195"/>
      <c r="H72" s="196"/>
      <c r="I72" s="197"/>
      <c r="J72" s="197"/>
      <c r="K72" s="197"/>
      <c r="L72" s="197"/>
      <c r="M72" s="197"/>
      <c r="N72" s="197"/>
      <c r="O72" s="197"/>
      <c r="P72" s="197"/>
      <c r="Q72" s="198"/>
      <c r="R72" s="1020"/>
      <c r="S72" s="1021"/>
      <c r="T72" s="1021"/>
      <c r="U72" s="1021"/>
      <c r="V72" s="1021"/>
      <c r="W72" s="1022"/>
      <c r="X72" s="199" t="s">
        <v>242</v>
      </c>
      <c r="Y72" s="200"/>
      <c r="Z72" s="200"/>
      <c r="AA72" s="200"/>
      <c r="AB72" s="200"/>
      <c r="AC72" s="201"/>
      <c r="AD72" s="1039" t="s">
        <v>243</v>
      </c>
      <c r="AE72" s="1040"/>
      <c r="AF72" s="1040"/>
      <c r="AG72" s="1041"/>
      <c r="AH72" s="1045"/>
      <c r="AI72" s="1046"/>
      <c r="AJ72" s="1047" t="s">
        <v>6</v>
      </c>
      <c r="AK72" s="1048"/>
      <c r="AL72" s="1045"/>
      <c r="AM72" s="1046"/>
      <c r="AN72" s="1047" t="s">
        <v>28</v>
      </c>
      <c r="AO72" s="1048"/>
      <c r="AP72" s="1045"/>
      <c r="AQ72" s="1046"/>
      <c r="AR72" s="1047" t="s">
        <v>33</v>
      </c>
      <c r="AS72" s="1048"/>
      <c r="AT72" s="1094" t="s">
        <v>72</v>
      </c>
      <c r="AU72" s="1095"/>
      <c r="AV72" s="1095"/>
      <c r="AW72" s="1096"/>
      <c r="AX72" s="980" t="str">
        <f>健康保険被扶養者異動届!BC70</f>
        <v>―</v>
      </c>
      <c r="AY72" s="981"/>
      <c r="AZ72" s="981"/>
      <c r="BA72" s="981"/>
      <c r="BB72" s="981"/>
      <c r="BC72" s="981"/>
      <c r="BD72" s="981"/>
      <c r="BE72" s="981"/>
      <c r="BF72" s="981"/>
      <c r="BG72" s="981"/>
      <c r="BH72" s="981"/>
      <c r="BI72" s="981"/>
      <c r="BJ72" s="981"/>
      <c r="BK72" s="981"/>
      <c r="BL72" s="981"/>
      <c r="BM72" s="981"/>
      <c r="BN72" s="981"/>
      <c r="BO72" s="981"/>
      <c r="BP72" s="981"/>
      <c r="BQ72" s="202"/>
      <c r="BR72" s="202"/>
      <c r="BS72" s="203"/>
    </row>
    <row r="73" spans="2:71" ht="12" customHeight="1" x14ac:dyDescent="0.15">
      <c r="B73" s="176"/>
      <c r="C73" s="176"/>
      <c r="D73" s="176"/>
      <c r="E73" s="176"/>
      <c r="F73" s="176"/>
      <c r="G73" s="204"/>
      <c r="H73" s="205"/>
      <c r="I73" s="206"/>
      <c r="J73" s="206"/>
      <c r="K73" s="206"/>
      <c r="L73" s="206"/>
      <c r="M73" s="206"/>
      <c r="N73" s="206"/>
      <c r="O73" s="206"/>
      <c r="P73" s="206"/>
      <c r="Q73" s="207"/>
      <c r="R73" s="1023"/>
      <c r="S73" s="1024"/>
      <c r="T73" s="1024"/>
      <c r="U73" s="1024"/>
      <c r="V73" s="1024"/>
      <c r="W73" s="1025"/>
      <c r="X73" s="945" t="s">
        <v>244</v>
      </c>
      <c r="Y73" s="946"/>
      <c r="Z73" s="946"/>
      <c r="AA73" s="946"/>
      <c r="AB73" s="946"/>
      <c r="AC73" s="947"/>
      <c r="AD73" s="970"/>
      <c r="AE73" s="971"/>
      <c r="AF73" s="971"/>
      <c r="AG73" s="972"/>
      <c r="AH73" s="956">
        <f>健康保険被扶養者異動届!$AE$71</f>
        <v>0</v>
      </c>
      <c r="AI73" s="957"/>
      <c r="AJ73" s="951" t="str">
        <f>健康保険被扶養者異動届!AH71</f>
        <v>―</v>
      </c>
      <c r="AK73" s="1071"/>
      <c r="AL73" s="956" t="str">
        <f>健康保険被扶養者異動届!AK71</f>
        <v>―</v>
      </c>
      <c r="AM73" s="957"/>
      <c r="AN73" s="951" t="str">
        <f>健康保険被扶養者異動届!AN71</f>
        <v>―</v>
      </c>
      <c r="AO73" s="952"/>
      <c r="AP73" s="956" t="str">
        <f>健康保険被扶養者異動届!AQ71</f>
        <v>―</v>
      </c>
      <c r="AQ73" s="957"/>
      <c r="AR73" s="953" t="str">
        <f>健康保険被扶養者異動届!AT71</f>
        <v>―</v>
      </c>
      <c r="AS73" s="952"/>
      <c r="AT73" s="960" t="s">
        <v>237</v>
      </c>
      <c r="AU73" s="961"/>
      <c r="AV73" s="961"/>
      <c r="AW73" s="962"/>
      <c r="AX73" s="941"/>
      <c r="AY73" s="942"/>
      <c r="AZ73" s="942"/>
      <c r="BA73" s="942"/>
      <c r="BB73" s="942"/>
      <c r="BC73" s="942"/>
      <c r="BD73" s="942"/>
      <c r="BE73" s="942"/>
      <c r="BF73" s="942"/>
      <c r="BG73" s="942"/>
      <c r="BH73" s="942"/>
      <c r="BI73" s="942"/>
      <c r="BJ73" s="942"/>
      <c r="BK73" s="942"/>
      <c r="BL73" s="942"/>
      <c r="BM73" s="942"/>
      <c r="BN73" s="942"/>
      <c r="BO73" s="942"/>
      <c r="BP73" s="942"/>
      <c r="BQ73" s="208"/>
      <c r="BR73" s="208"/>
      <c r="BS73" s="209"/>
    </row>
    <row r="74" spans="2:71" ht="12" customHeight="1" x14ac:dyDescent="0.15">
      <c r="B74" s="176"/>
      <c r="C74" s="176"/>
      <c r="D74" s="176"/>
      <c r="E74" s="176"/>
      <c r="F74" s="176"/>
      <c r="G74" s="204"/>
      <c r="H74" s="205"/>
      <c r="I74" s="206"/>
      <c r="J74" s="206"/>
      <c r="K74" s="206"/>
      <c r="L74" s="206"/>
      <c r="M74" s="206"/>
      <c r="N74" s="206"/>
      <c r="O74" s="206"/>
      <c r="P74" s="206"/>
      <c r="Q74" s="207"/>
      <c r="R74" s="1023"/>
      <c r="S74" s="1024"/>
      <c r="T74" s="1024"/>
      <c r="U74" s="1024"/>
      <c r="V74" s="1024"/>
      <c r="W74" s="1025"/>
      <c r="X74" s="945"/>
      <c r="Y74" s="946"/>
      <c r="Z74" s="946"/>
      <c r="AA74" s="946"/>
      <c r="AB74" s="946"/>
      <c r="AC74" s="947"/>
      <c r="AD74" s="970"/>
      <c r="AE74" s="971"/>
      <c r="AF74" s="971"/>
      <c r="AG74" s="972"/>
      <c r="AH74" s="956"/>
      <c r="AI74" s="957"/>
      <c r="AJ74" s="951"/>
      <c r="AK74" s="1071"/>
      <c r="AL74" s="956"/>
      <c r="AM74" s="957"/>
      <c r="AN74" s="953"/>
      <c r="AO74" s="952"/>
      <c r="AP74" s="956"/>
      <c r="AQ74" s="957"/>
      <c r="AR74" s="953"/>
      <c r="AS74" s="952"/>
      <c r="AT74" s="960"/>
      <c r="AU74" s="961"/>
      <c r="AV74" s="961"/>
      <c r="AW74" s="962"/>
      <c r="AX74" s="941"/>
      <c r="AY74" s="942"/>
      <c r="AZ74" s="942"/>
      <c r="BA74" s="942"/>
      <c r="BB74" s="942"/>
      <c r="BC74" s="942"/>
      <c r="BD74" s="942"/>
      <c r="BE74" s="942"/>
      <c r="BF74" s="942"/>
      <c r="BG74" s="942"/>
      <c r="BH74" s="942"/>
      <c r="BI74" s="942"/>
      <c r="BJ74" s="942"/>
      <c r="BK74" s="942"/>
      <c r="BL74" s="942"/>
      <c r="BM74" s="942"/>
      <c r="BN74" s="942"/>
      <c r="BO74" s="942"/>
      <c r="BP74" s="942"/>
      <c r="BQ74" s="208"/>
      <c r="BR74" s="208"/>
      <c r="BS74" s="209"/>
    </row>
    <row r="75" spans="2:71" ht="11.25" customHeight="1" x14ac:dyDescent="0.15">
      <c r="B75" s="176"/>
      <c r="C75" s="176"/>
      <c r="D75" s="176"/>
      <c r="E75" s="176"/>
      <c r="F75" s="176"/>
      <c r="G75" s="204"/>
      <c r="H75" s="205"/>
      <c r="I75" s="206"/>
      <c r="J75" s="206"/>
      <c r="K75" s="206"/>
      <c r="L75" s="206"/>
      <c r="M75" s="206"/>
      <c r="N75" s="206"/>
      <c r="O75" s="206"/>
      <c r="P75" s="206"/>
      <c r="Q75" s="207"/>
      <c r="R75" s="1026"/>
      <c r="S75" s="1027"/>
      <c r="T75" s="1027"/>
      <c r="U75" s="1027"/>
      <c r="V75" s="1027"/>
      <c r="W75" s="1028"/>
      <c r="X75" s="984"/>
      <c r="Y75" s="985"/>
      <c r="Z75" s="985"/>
      <c r="AA75" s="985"/>
      <c r="AB75" s="985"/>
      <c r="AC75" s="986"/>
      <c r="AD75" s="1042"/>
      <c r="AE75" s="1043"/>
      <c r="AF75" s="1043"/>
      <c r="AG75" s="1044"/>
      <c r="AH75" s="987"/>
      <c r="AI75" s="988"/>
      <c r="AJ75" s="1072"/>
      <c r="AK75" s="1073"/>
      <c r="AL75" s="987"/>
      <c r="AM75" s="988"/>
      <c r="AN75" s="1057"/>
      <c r="AO75" s="1058"/>
      <c r="AP75" s="987"/>
      <c r="AQ75" s="988"/>
      <c r="AR75" s="1057"/>
      <c r="AS75" s="1058"/>
      <c r="AT75" s="1059"/>
      <c r="AU75" s="1060"/>
      <c r="AV75" s="1060"/>
      <c r="AW75" s="1061"/>
      <c r="AX75" s="982"/>
      <c r="AY75" s="983"/>
      <c r="AZ75" s="983"/>
      <c r="BA75" s="983"/>
      <c r="BB75" s="983"/>
      <c r="BC75" s="983"/>
      <c r="BD75" s="983"/>
      <c r="BE75" s="983"/>
      <c r="BF75" s="983"/>
      <c r="BG75" s="983"/>
      <c r="BH75" s="983"/>
      <c r="BI75" s="983"/>
      <c r="BJ75" s="983"/>
      <c r="BK75" s="983"/>
      <c r="BL75" s="983"/>
      <c r="BM75" s="983"/>
      <c r="BN75" s="983"/>
      <c r="BO75" s="983"/>
      <c r="BP75" s="983"/>
      <c r="BQ75" s="210"/>
      <c r="BR75" s="210"/>
      <c r="BS75" s="211"/>
    </row>
    <row r="76" spans="2:71" ht="12" customHeight="1" x14ac:dyDescent="0.15">
      <c r="B76" s="176"/>
      <c r="C76" s="176"/>
      <c r="D76" s="176"/>
      <c r="E76" s="176"/>
      <c r="F76" s="176"/>
      <c r="G76" s="204"/>
      <c r="H76" s="205"/>
      <c r="I76" s="206"/>
      <c r="J76" s="206"/>
      <c r="K76" s="206"/>
      <c r="L76" s="206"/>
      <c r="M76" s="206"/>
      <c r="N76" s="206"/>
      <c r="O76" s="206"/>
      <c r="P76" s="206"/>
      <c r="Q76" s="207"/>
      <c r="R76" s="1051"/>
      <c r="S76" s="1052"/>
      <c r="T76" s="1052"/>
      <c r="U76" s="1052"/>
      <c r="V76" s="1052"/>
      <c r="W76" s="1053"/>
      <c r="X76" s="212" t="s">
        <v>245</v>
      </c>
      <c r="Y76" s="213"/>
      <c r="Z76" s="213"/>
      <c r="AA76" s="213"/>
      <c r="AB76" s="213"/>
      <c r="AC76" s="214"/>
      <c r="AD76" s="967" t="s">
        <v>243</v>
      </c>
      <c r="AE76" s="968"/>
      <c r="AF76" s="968"/>
      <c r="AG76" s="969"/>
      <c r="AH76" s="976"/>
      <c r="AI76" s="977"/>
      <c r="AJ76" s="978" t="s">
        <v>6</v>
      </c>
      <c r="AK76" s="979"/>
      <c r="AL76" s="976"/>
      <c r="AM76" s="977"/>
      <c r="AN76" s="978" t="s">
        <v>28</v>
      </c>
      <c r="AO76" s="979"/>
      <c r="AP76" s="976"/>
      <c r="AQ76" s="977"/>
      <c r="AR76" s="978" t="s">
        <v>33</v>
      </c>
      <c r="AS76" s="979"/>
      <c r="AT76" s="989" t="s">
        <v>75</v>
      </c>
      <c r="AU76" s="990"/>
      <c r="AV76" s="990"/>
      <c r="AW76" s="991"/>
      <c r="AX76" s="939" t="str">
        <f>健康保険被扶養者異動届!BC74</f>
        <v>―</v>
      </c>
      <c r="AY76" s="940"/>
      <c r="AZ76" s="940"/>
      <c r="BA76" s="940"/>
      <c r="BB76" s="940"/>
      <c r="BC76" s="940"/>
      <c r="BD76" s="940"/>
      <c r="BE76" s="940"/>
      <c r="BF76" s="940"/>
      <c r="BG76" s="940"/>
      <c r="BH76" s="940"/>
      <c r="BI76" s="940"/>
      <c r="BJ76" s="940"/>
      <c r="BK76" s="940"/>
      <c r="BL76" s="940"/>
      <c r="BM76" s="940"/>
      <c r="BN76" s="940"/>
      <c r="BO76" s="940"/>
      <c r="BP76" s="940"/>
      <c r="BQ76" s="215"/>
      <c r="BR76" s="215"/>
      <c r="BS76" s="216"/>
    </row>
    <row r="77" spans="2:71" ht="12" customHeight="1" x14ac:dyDescent="0.15">
      <c r="B77" s="176"/>
      <c r="C77" s="176"/>
      <c r="D77" s="176"/>
      <c r="E77" s="176"/>
      <c r="F77" s="176"/>
      <c r="G77" s="204"/>
      <c r="H77" s="205"/>
      <c r="I77" s="206"/>
      <c r="J77" s="206"/>
      <c r="K77" s="206"/>
      <c r="L77" s="206"/>
      <c r="M77" s="206"/>
      <c r="N77" s="206"/>
      <c r="O77" s="206"/>
      <c r="P77" s="206"/>
      <c r="Q77" s="207"/>
      <c r="R77" s="1023"/>
      <c r="S77" s="1024"/>
      <c r="T77" s="1024"/>
      <c r="U77" s="1024"/>
      <c r="V77" s="1024"/>
      <c r="W77" s="1025"/>
      <c r="X77" s="945" t="s">
        <v>246</v>
      </c>
      <c r="Y77" s="946"/>
      <c r="Z77" s="946"/>
      <c r="AA77" s="946"/>
      <c r="AB77" s="946"/>
      <c r="AC77" s="947"/>
      <c r="AD77" s="970"/>
      <c r="AE77" s="971"/>
      <c r="AF77" s="971"/>
      <c r="AG77" s="972"/>
      <c r="AH77" s="956">
        <f>健康保険被扶養者異動届!AE75</f>
        <v>0</v>
      </c>
      <c r="AI77" s="957"/>
      <c r="AJ77" s="951" t="str">
        <f>健康保険被扶養者異動届!AH75</f>
        <v>―</v>
      </c>
      <c r="AK77" s="952"/>
      <c r="AL77" s="956" t="str">
        <f>健康保険被扶養者異動届!AK75</f>
        <v>―</v>
      </c>
      <c r="AM77" s="957"/>
      <c r="AN77" s="951" t="str">
        <f>健康保険被扶養者異動届!AN75</f>
        <v>―</v>
      </c>
      <c r="AO77" s="952"/>
      <c r="AP77" s="956" t="str">
        <f>健康保険被扶養者異動届!AQ75</f>
        <v>―</v>
      </c>
      <c r="AQ77" s="957"/>
      <c r="AR77" s="953" t="str">
        <f>健康保険被扶養者異動届!AT75</f>
        <v>―</v>
      </c>
      <c r="AS77" s="952"/>
      <c r="AT77" s="960" t="s">
        <v>237</v>
      </c>
      <c r="AU77" s="961"/>
      <c r="AV77" s="961"/>
      <c r="AW77" s="962"/>
      <c r="AX77" s="941"/>
      <c r="AY77" s="942"/>
      <c r="AZ77" s="942"/>
      <c r="BA77" s="942"/>
      <c r="BB77" s="942"/>
      <c r="BC77" s="942"/>
      <c r="BD77" s="942"/>
      <c r="BE77" s="942"/>
      <c r="BF77" s="942"/>
      <c r="BG77" s="942"/>
      <c r="BH77" s="942"/>
      <c r="BI77" s="942"/>
      <c r="BJ77" s="942"/>
      <c r="BK77" s="942"/>
      <c r="BL77" s="942"/>
      <c r="BM77" s="942"/>
      <c r="BN77" s="942"/>
      <c r="BO77" s="942"/>
      <c r="BP77" s="942"/>
      <c r="BQ77" s="208"/>
      <c r="BR77" s="208"/>
      <c r="BS77" s="209"/>
    </row>
    <row r="78" spans="2:71" ht="12" customHeight="1" x14ac:dyDescent="0.15">
      <c r="B78" s="176"/>
      <c r="C78" s="176"/>
      <c r="D78" s="176"/>
      <c r="E78" s="176"/>
      <c r="F78" s="176"/>
      <c r="G78" s="204"/>
      <c r="H78" s="205"/>
      <c r="I78" s="206"/>
      <c r="J78" s="206"/>
      <c r="K78" s="206"/>
      <c r="L78" s="206"/>
      <c r="M78" s="206"/>
      <c r="N78" s="206"/>
      <c r="O78" s="206"/>
      <c r="P78" s="206"/>
      <c r="Q78" s="207"/>
      <c r="R78" s="1023"/>
      <c r="S78" s="1024"/>
      <c r="T78" s="1024"/>
      <c r="U78" s="1024"/>
      <c r="V78" s="1024"/>
      <c r="W78" s="1025"/>
      <c r="X78" s="945"/>
      <c r="Y78" s="946"/>
      <c r="Z78" s="946"/>
      <c r="AA78" s="946"/>
      <c r="AB78" s="946"/>
      <c r="AC78" s="947"/>
      <c r="AD78" s="970"/>
      <c r="AE78" s="971"/>
      <c r="AF78" s="971"/>
      <c r="AG78" s="972"/>
      <c r="AH78" s="956"/>
      <c r="AI78" s="957"/>
      <c r="AJ78" s="953"/>
      <c r="AK78" s="952"/>
      <c r="AL78" s="956"/>
      <c r="AM78" s="957"/>
      <c r="AN78" s="953"/>
      <c r="AO78" s="952"/>
      <c r="AP78" s="956"/>
      <c r="AQ78" s="957"/>
      <c r="AR78" s="953"/>
      <c r="AS78" s="952"/>
      <c r="AT78" s="960"/>
      <c r="AU78" s="961"/>
      <c r="AV78" s="961"/>
      <c r="AW78" s="962"/>
      <c r="AX78" s="941"/>
      <c r="AY78" s="942"/>
      <c r="AZ78" s="942"/>
      <c r="BA78" s="942"/>
      <c r="BB78" s="942"/>
      <c r="BC78" s="942"/>
      <c r="BD78" s="942"/>
      <c r="BE78" s="942"/>
      <c r="BF78" s="942"/>
      <c r="BG78" s="942"/>
      <c r="BH78" s="942"/>
      <c r="BI78" s="942"/>
      <c r="BJ78" s="942"/>
      <c r="BK78" s="942"/>
      <c r="BL78" s="942"/>
      <c r="BM78" s="942"/>
      <c r="BN78" s="942"/>
      <c r="BO78" s="942"/>
      <c r="BP78" s="942"/>
      <c r="BQ78" s="208"/>
      <c r="BR78" s="208"/>
      <c r="BS78" s="209"/>
    </row>
    <row r="79" spans="2:71" ht="10.5" customHeight="1" thickBot="1" x14ac:dyDescent="0.2">
      <c r="B79" s="176"/>
      <c r="C79" s="176"/>
      <c r="D79" s="176"/>
      <c r="E79" s="176"/>
      <c r="F79" s="176"/>
      <c r="G79" s="217"/>
      <c r="H79" s="218"/>
      <c r="I79" s="219"/>
      <c r="J79" s="219"/>
      <c r="K79" s="219"/>
      <c r="L79" s="219"/>
      <c r="M79" s="219"/>
      <c r="N79" s="219"/>
      <c r="O79" s="219"/>
      <c r="P79" s="219"/>
      <c r="Q79" s="220"/>
      <c r="R79" s="1054"/>
      <c r="S79" s="1055"/>
      <c r="T79" s="1055"/>
      <c r="U79" s="1055"/>
      <c r="V79" s="1055"/>
      <c r="W79" s="1056"/>
      <c r="X79" s="948"/>
      <c r="Y79" s="949"/>
      <c r="Z79" s="949"/>
      <c r="AA79" s="949"/>
      <c r="AB79" s="949"/>
      <c r="AC79" s="950"/>
      <c r="AD79" s="973"/>
      <c r="AE79" s="974"/>
      <c r="AF79" s="974"/>
      <c r="AG79" s="975"/>
      <c r="AH79" s="958"/>
      <c r="AI79" s="959"/>
      <c r="AJ79" s="954"/>
      <c r="AK79" s="955"/>
      <c r="AL79" s="958"/>
      <c r="AM79" s="959"/>
      <c r="AN79" s="954"/>
      <c r="AO79" s="955"/>
      <c r="AP79" s="958"/>
      <c r="AQ79" s="959"/>
      <c r="AR79" s="954"/>
      <c r="AS79" s="955"/>
      <c r="AT79" s="963"/>
      <c r="AU79" s="964"/>
      <c r="AV79" s="964"/>
      <c r="AW79" s="965"/>
      <c r="AX79" s="943"/>
      <c r="AY79" s="944"/>
      <c r="AZ79" s="944"/>
      <c r="BA79" s="944"/>
      <c r="BB79" s="944"/>
      <c r="BC79" s="944"/>
      <c r="BD79" s="944"/>
      <c r="BE79" s="944"/>
      <c r="BF79" s="944"/>
      <c r="BG79" s="944"/>
      <c r="BH79" s="944"/>
      <c r="BI79" s="944"/>
      <c r="BJ79" s="944"/>
      <c r="BK79" s="944"/>
      <c r="BL79" s="944"/>
      <c r="BM79" s="944"/>
      <c r="BN79" s="944"/>
      <c r="BO79" s="944"/>
      <c r="BP79" s="944"/>
      <c r="BQ79" s="221"/>
      <c r="BR79" s="221"/>
      <c r="BS79" s="222"/>
    </row>
    <row r="80" spans="2:71" ht="7.5" customHeight="1" x14ac:dyDescent="0.4">
      <c r="B80" s="966" t="s">
        <v>247</v>
      </c>
      <c r="C80" s="966"/>
      <c r="D80" s="966"/>
      <c r="E80" s="966"/>
      <c r="F80" s="966"/>
      <c r="G80" s="966"/>
      <c r="H80" s="966"/>
      <c r="I80" s="966"/>
      <c r="J80" s="966"/>
      <c r="K80" s="966"/>
      <c r="L80" s="966"/>
      <c r="M80" s="966"/>
      <c r="N80" s="966"/>
      <c r="O80" s="966"/>
      <c r="P80" s="966"/>
      <c r="Q80" s="966"/>
      <c r="R80" s="966"/>
      <c r="S80" s="966"/>
      <c r="T80" s="966"/>
      <c r="U80" s="966"/>
      <c r="V80" s="966"/>
      <c r="W80" s="966"/>
      <c r="X80" s="966"/>
      <c r="Y80" s="966"/>
      <c r="Z80" s="966"/>
      <c r="AA80" s="966"/>
      <c r="AB80" s="966"/>
      <c r="AC80" s="966"/>
      <c r="AD80" s="966"/>
      <c r="AE80" s="966"/>
      <c r="AF80" s="966"/>
      <c r="AG80" s="966"/>
      <c r="AH80" s="966"/>
      <c r="AI80" s="966"/>
      <c r="AJ80" s="966"/>
      <c r="AK80" s="966"/>
      <c r="AL80" s="966"/>
      <c r="AM80" s="966"/>
      <c r="AN80" s="966"/>
      <c r="AO80" s="966"/>
      <c r="AP80" s="966"/>
      <c r="AQ80" s="966"/>
      <c r="AR80" s="966"/>
      <c r="AS80" s="966"/>
      <c r="AT80" s="966"/>
      <c r="AU80" s="966"/>
      <c r="AV80" s="966"/>
      <c r="AW80" s="966"/>
      <c r="AX80" s="966"/>
      <c r="AY80" s="966"/>
      <c r="AZ80" s="966"/>
      <c r="BA80" s="966"/>
      <c r="BB80" s="966"/>
      <c r="BC80" s="966"/>
      <c r="BD80" s="966"/>
      <c r="BE80" s="966"/>
      <c r="BF80" s="966"/>
      <c r="BG80" s="966"/>
      <c r="BH80" s="966"/>
      <c r="BI80" s="966"/>
      <c r="BJ80" s="966"/>
      <c r="BK80" s="966"/>
      <c r="BL80" s="966"/>
      <c r="BM80" s="966"/>
      <c r="BN80" s="966"/>
      <c r="BO80" s="966"/>
      <c r="BP80" s="966"/>
      <c r="BQ80" s="966"/>
      <c r="BR80" s="966"/>
      <c r="BS80" s="966"/>
    </row>
    <row r="81" spans="2:71" ht="12" customHeight="1" x14ac:dyDescent="0.4">
      <c r="B81" s="966"/>
      <c r="C81" s="966"/>
      <c r="D81" s="966"/>
      <c r="E81" s="966"/>
      <c r="F81" s="966"/>
      <c r="G81" s="966"/>
      <c r="H81" s="966"/>
      <c r="I81" s="966"/>
      <c r="J81" s="966"/>
      <c r="K81" s="966"/>
      <c r="L81" s="966"/>
      <c r="M81" s="966"/>
      <c r="N81" s="966"/>
      <c r="O81" s="966"/>
      <c r="P81" s="966"/>
      <c r="Q81" s="966"/>
      <c r="R81" s="966"/>
      <c r="S81" s="966"/>
      <c r="T81" s="966"/>
      <c r="U81" s="966"/>
      <c r="V81" s="966"/>
      <c r="W81" s="966"/>
      <c r="X81" s="966"/>
      <c r="Y81" s="966"/>
      <c r="Z81" s="966"/>
      <c r="AA81" s="966"/>
      <c r="AB81" s="966"/>
      <c r="AC81" s="966"/>
      <c r="AD81" s="966"/>
      <c r="AE81" s="966"/>
      <c r="AF81" s="966"/>
      <c r="AG81" s="966"/>
      <c r="AH81" s="966"/>
      <c r="AI81" s="966"/>
      <c r="AJ81" s="966"/>
      <c r="AK81" s="966"/>
      <c r="AL81" s="966"/>
      <c r="AM81" s="966"/>
      <c r="AN81" s="966"/>
      <c r="AO81" s="966"/>
      <c r="AP81" s="966"/>
      <c r="AQ81" s="966"/>
      <c r="AR81" s="966"/>
      <c r="AS81" s="966"/>
      <c r="AT81" s="966"/>
      <c r="AU81" s="966"/>
      <c r="AV81" s="966"/>
      <c r="AW81" s="966"/>
      <c r="AX81" s="966"/>
      <c r="AY81" s="966"/>
      <c r="AZ81" s="966"/>
      <c r="BA81" s="966"/>
      <c r="BB81" s="966"/>
      <c r="BC81" s="966"/>
      <c r="BD81" s="966"/>
      <c r="BE81" s="966"/>
      <c r="BF81" s="966"/>
      <c r="BG81" s="966"/>
      <c r="BH81" s="966"/>
      <c r="BI81" s="966"/>
      <c r="BJ81" s="966"/>
      <c r="BK81" s="966"/>
      <c r="BL81" s="966"/>
      <c r="BM81" s="966"/>
      <c r="BN81" s="966"/>
      <c r="BO81" s="966"/>
      <c r="BP81" s="966"/>
      <c r="BQ81" s="966"/>
      <c r="BR81" s="966"/>
      <c r="BS81" s="966"/>
    </row>
    <row r="82" spans="2:71" ht="8.25" customHeight="1" thickBot="1" x14ac:dyDescent="0.45">
      <c r="B82" s="966"/>
      <c r="C82" s="966"/>
      <c r="D82" s="966"/>
      <c r="E82" s="966"/>
      <c r="F82" s="966"/>
      <c r="G82" s="966"/>
      <c r="H82" s="966"/>
      <c r="I82" s="966"/>
      <c r="J82" s="966"/>
      <c r="K82" s="966"/>
      <c r="L82" s="966"/>
      <c r="M82" s="966"/>
      <c r="N82" s="966"/>
      <c r="O82" s="966"/>
      <c r="P82" s="966"/>
      <c r="Q82" s="966"/>
      <c r="R82" s="966"/>
      <c r="S82" s="966"/>
      <c r="T82" s="966"/>
      <c r="U82" s="966"/>
      <c r="V82" s="966"/>
      <c r="W82" s="966"/>
      <c r="X82" s="966"/>
      <c r="Y82" s="966"/>
      <c r="Z82" s="966"/>
      <c r="AA82" s="966"/>
      <c r="AB82" s="966"/>
      <c r="AC82" s="966"/>
      <c r="AD82" s="966"/>
      <c r="AE82" s="966"/>
      <c r="AF82" s="966"/>
      <c r="AG82" s="966"/>
      <c r="AH82" s="966"/>
      <c r="AI82" s="966"/>
      <c r="AJ82" s="966"/>
      <c r="AK82" s="966"/>
      <c r="AL82" s="966"/>
      <c r="AM82" s="966"/>
      <c r="AN82" s="966"/>
      <c r="AO82" s="966"/>
      <c r="AP82" s="966"/>
      <c r="AQ82" s="966"/>
      <c r="AR82" s="966"/>
      <c r="AS82" s="966"/>
      <c r="AT82" s="966"/>
      <c r="AU82" s="966"/>
      <c r="AV82" s="966"/>
      <c r="AW82" s="966"/>
      <c r="AX82" s="966"/>
      <c r="AY82" s="966"/>
      <c r="AZ82" s="966"/>
      <c r="BA82" s="966"/>
      <c r="BB82" s="966"/>
      <c r="BC82" s="966"/>
      <c r="BD82" s="966"/>
      <c r="BE82" s="966"/>
      <c r="BF82" s="966"/>
      <c r="BG82" s="966"/>
      <c r="BH82" s="966"/>
      <c r="BI82" s="966"/>
      <c r="BJ82" s="966"/>
      <c r="BK82" s="966"/>
      <c r="BL82" s="966"/>
      <c r="BM82" s="966"/>
      <c r="BN82" s="966"/>
      <c r="BO82" s="966"/>
      <c r="BP82" s="966"/>
      <c r="BQ82" s="966"/>
      <c r="BR82" s="966"/>
      <c r="BS82" s="966"/>
    </row>
    <row r="83" spans="2:71" ht="12" customHeight="1" x14ac:dyDescent="0.4">
      <c r="B83" s="992" t="s">
        <v>248</v>
      </c>
      <c r="C83" s="992"/>
      <c r="D83" s="992"/>
      <c r="E83" s="992"/>
      <c r="F83" s="992"/>
      <c r="G83" s="993"/>
      <c r="H83" s="996" t="s">
        <v>249</v>
      </c>
      <c r="I83" s="997"/>
      <c r="J83" s="997"/>
      <c r="K83" s="997"/>
      <c r="L83" s="997"/>
      <c r="M83" s="997"/>
      <c r="N83" s="997"/>
      <c r="O83" s="997"/>
      <c r="P83" s="997"/>
      <c r="Q83" s="997"/>
      <c r="R83" s="1000" t="s">
        <v>339</v>
      </c>
      <c r="S83" s="1000"/>
      <c r="T83" s="1000"/>
      <c r="U83" s="1000"/>
      <c r="V83" s="1000"/>
      <c r="W83" s="1000"/>
      <c r="X83" s="1000"/>
      <c r="Y83" s="1000"/>
      <c r="Z83" s="1000"/>
      <c r="AA83" s="1000"/>
      <c r="AB83" s="1000"/>
      <c r="AC83" s="1000"/>
      <c r="AD83" s="1000"/>
      <c r="AE83" s="1000"/>
      <c r="AF83" s="1000"/>
      <c r="AG83" s="1000"/>
      <c r="AH83" s="1000"/>
      <c r="AI83" s="1000"/>
      <c r="AJ83" s="1000"/>
      <c r="AK83" s="1000"/>
      <c r="AL83" s="1000"/>
      <c r="AM83" s="1000"/>
      <c r="AN83" s="1000"/>
      <c r="AO83" s="1000"/>
      <c r="AP83" s="1000"/>
      <c r="AQ83" s="1000"/>
      <c r="AR83" s="1000"/>
      <c r="AS83" s="1000"/>
      <c r="AT83" s="1000"/>
      <c r="AU83" s="1000"/>
      <c r="AV83" s="1000"/>
      <c r="AW83" s="1000"/>
      <c r="AX83" s="1000"/>
      <c r="AY83" s="1000"/>
      <c r="AZ83" s="1000"/>
      <c r="BA83" s="1000"/>
      <c r="BB83" s="1000"/>
      <c r="BC83" s="1000"/>
      <c r="BD83" s="1000"/>
      <c r="BE83" s="1000"/>
      <c r="BF83" s="1000"/>
      <c r="BG83" s="1000"/>
      <c r="BH83" s="1001"/>
      <c r="BI83" s="15"/>
      <c r="BJ83" s="15"/>
      <c r="BK83" s="15"/>
      <c r="BL83" s="15"/>
      <c r="BM83" s="15"/>
      <c r="BN83" s="15"/>
      <c r="BO83" s="15"/>
      <c r="BP83" s="15"/>
      <c r="BQ83" s="15"/>
      <c r="BR83" s="15"/>
      <c r="BS83" s="15"/>
    </row>
    <row r="84" spans="2:71" ht="11.25" customHeight="1" x14ac:dyDescent="0.4">
      <c r="B84" s="992"/>
      <c r="C84" s="992"/>
      <c r="D84" s="992"/>
      <c r="E84" s="992"/>
      <c r="F84" s="992"/>
      <c r="G84" s="994"/>
      <c r="H84" s="998"/>
      <c r="I84" s="999"/>
      <c r="J84" s="999"/>
      <c r="K84" s="999"/>
      <c r="L84" s="999"/>
      <c r="M84" s="999"/>
      <c r="N84" s="999"/>
      <c r="O84" s="999"/>
      <c r="P84" s="999"/>
      <c r="Q84" s="999"/>
      <c r="R84" s="1002"/>
      <c r="S84" s="1002"/>
      <c r="T84" s="1002"/>
      <c r="U84" s="1002"/>
      <c r="V84" s="1002"/>
      <c r="W84" s="1002"/>
      <c r="X84" s="1002"/>
      <c r="Y84" s="1002"/>
      <c r="Z84" s="1002"/>
      <c r="AA84" s="1002"/>
      <c r="AB84" s="1002"/>
      <c r="AC84" s="1002"/>
      <c r="AD84" s="1002"/>
      <c r="AE84" s="1002"/>
      <c r="AF84" s="1002"/>
      <c r="AG84" s="1002"/>
      <c r="AH84" s="1002"/>
      <c r="AI84" s="1002"/>
      <c r="AJ84" s="1002"/>
      <c r="AK84" s="1002"/>
      <c r="AL84" s="1002"/>
      <c r="AM84" s="1002"/>
      <c r="AN84" s="1002"/>
      <c r="AO84" s="1002"/>
      <c r="AP84" s="1002"/>
      <c r="AQ84" s="1002"/>
      <c r="AR84" s="1002"/>
      <c r="AS84" s="1002"/>
      <c r="AT84" s="1002"/>
      <c r="AU84" s="1002"/>
      <c r="AV84" s="1002"/>
      <c r="AW84" s="1002"/>
      <c r="AX84" s="1002"/>
      <c r="AY84" s="1002"/>
      <c r="AZ84" s="1002"/>
      <c r="BA84" s="1002"/>
      <c r="BB84" s="1002"/>
      <c r="BC84" s="1002"/>
      <c r="BD84" s="1002"/>
      <c r="BE84" s="1002"/>
      <c r="BF84" s="1002"/>
      <c r="BG84" s="1002"/>
      <c r="BH84" s="1003"/>
      <c r="BI84" s="15"/>
      <c r="BJ84" s="15"/>
      <c r="BK84" s="15"/>
      <c r="BL84" s="15"/>
      <c r="BM84" s="15"/>
      <c r="BN84" s="15"/>
      <c r="BO84" s="15"/>
      <c r="BP84" s="15"/>
      <c r="BQ84" s="15"/>
      <c r="BR84" s="15"/>
      <c r="BS84" s="15"/>
    </row>
    <row r="85" spans="2:71" x14ac:dyDescent="0.4">
      <c r="B85" s="992"/>
      <c r="C85" s="992"/>
      <c r="D85" s="992"/>
      <c r="E85" s="992"/>
      <c r="F85" s="992"/>
      <c r="G85" s="994"/>
      <c r="H85" s="1004" t="s">
        <v>250</v>
      </c>
      <c r="I85" s="1004"/>
      <c r="J85" s="1004"/>
      <c r="K85" s="1004"/>
      <c r="L85" s="1004"/>
      <c r="M85" s="1004"/>
      <c r="N85" s="1004"/>
      <c r="O85" s="1004"/>
      <c r="P85" s="1004"/>
      <c r="Q85" s="1004"/>
      <c r="R85" s="1004"/>
      <c r="S85" s="1004"/>
      <c r="T85" s="1004"/>
      <c r="U85" s="1004"/>
      <c r="V85" s="1004"/>
      <c r="W85" s="1004"/>
      <c r="X85" s="1004"/>
      <c r="Y85" s="1004"/>
      <c r="Z85" s="1004"/>
      <c r="AA85" s="1004"/>
      <c r="AB85" s="1004"/>
      <c r="AC85" s="1004"/>
      <c r="AD85" s="1004"/>
      <c r="AE85" s="1004"/>
      <c r="AF85" s="1004"/>
      <c r="AG85" s="1004"/>
      <c r="AH85" s="1004"/>
      <c r="AI85" s="1004"/>
      <c r="AJ85" s="1004"/>
      <c r="AK85" s="1004"/>
      <c r="AL85" s="1004"/>
      <c r="AM85" s="1004"/>
      <c r="AN85" s="1004"/>
      <c r="AO85" s="1004"/>
      <c r="AP85" s="1004"/>
      <c r="AQ85" s="1004"/>
      <c r="AR85" s="1004"/>
      <c r="AS85" s="1004"/>
      <c r="AT85" s="1004"/>
      <c r="AU85" s="1004"/>
      <c r="AV85" s="1004"/>
      <c r="AW85" s="1004"/>
      <c r="AX85" s="1004"/>
      <c r="AY85" s="1004"/>
      <c r="AZ85" s="1004"/>
      <c r="BA85" s="1004"/>
      <c r="BB85" s="1004"/>
      <c r="BC85" s="1004"/>
      <c r="BD85" s="1004"/>
      <c r="BE85" s="1004"/>
      <c r="BF85" s="1004"/>
      <c r="BG85" s="1004"/>
      <c r="BH85" s="1005"/>
      <c r="BI85" s="15"/>
      <c r="BJ85" s="15"/>
      <c r="BK85" s="15"/>
      <c r="BL85" s="15"/>
      <c r="BM85" s="15"/>
      <c r="BN85" s="15"/>
      <c r="BO85" s="15"/>
      <c r="BP85" s="15"/>
      <c r="BQ85" s="15"/>
      <c r="BR85" s="15"/>
      <c r="BS85" s="15"/>
    </row>
    <row r="86" spans="2:71" ht="16.5" customHeight="1" x14ac:dyDescent="0.4">
      <c r="B86" s="992"/>
      <c r="C86" s="992"/>
      <c r="D86" s="992"/>
      <c r="E86" s="992"/>
      <c r="F86" s="992"/>
      <c r="G86" s="99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223"/>
      <c r="BI86" s="15"/>
      <c r="BJ86" s="15"/>
      <c r="BK86" s="15"/>
      <c r="BL86" s="15"/>
      <c r="BM86" s="15"/>
      <c r="BN86" s="15"/>
      <c r="BO86" s="15"/>
      <c r="BP86" s="15"/>
      <c r="BQ86" s="15"/>
      <c r="BR86" s="15"/>
      <c r="BS86" s="15"/>
    </row>
    <row r="87" spans="2:71" ht="18" customHeight="1" x14ac:dyDescent="0.4">
      <c r="B87" s="992"/>
      <c r="C87" s="992"/>
      <c r="D87" s="992"/>
      <c r="E87" s="992"/>
      <c r="F87" s="992"/>
      <c r="G87" s="994"/>
      <c r="H87" s="1004" t="s">
        <v>251</v>
      </c>
      <c r="I87" s="1004"/>
      <c r="J87" s="1004"/>
      <c r="K87" s="1004"/>
      <c r="L87" s="1004"/>
      <c r="M87" s="1004"/>
      <c r="N87" s="1004"/>
      <c r="O87" s="1004"/>
      <c r="P87" s="1004"/>
      <c r="Q87" s="1004"/>
      <c r="R87" s="1004"/>
      <c r="S87" s="1004"/>
      <c r="T87" s="1004"/>
      <c r="U87" s="1004"/>
      <c r="V87" s="1004"/>
      <c r="W87" s="1004"/>
      <c r="X87" s="1004"/>
      <c r="Y87" s="1004"/>
      <c r="Z87" s="1004"/>
      <c r="AA87" s="1004"/>
      <c r="AB87" s="1004"/>
      <c r="AC87" s="1004"/>
      <c r="AD87" s="1004"/>
      <c r="AE87" s="1004"/>
      <c r="AF87" s="1004"/>
      <c r="AG87" s="1004"/>
      <c r="AH87" s="1004"/>
      <c r="AI87" s="1004"/>
      <c r="AJ87" s="1004"/>
      <c r="AK87" s="1004"/>
      <c r="AL87" s="1004"/>
      <c r="AM87" s="1004"/>
      <c r="AN87" s="1004"/>
      <c r="AO87" s="1004"/>
      <c r="AP87" s="1004"/>
      <c r="AQ87" s="1004"/>
      <c r="AR87" s="1004"/>
      <c r="AS87" s="1004"/>
      <c r="AT87" s="1004"/>
      <c r="AU87" s="1004"/>
      <c r="AV87" s="1004"/>
      <c r="AW87" s="1004"/>
      <c r="AX87" s="1004"/>
      <c r="AY87" s="1004"/>
      <c r="AZ87" s="1004"/>
      <c r="BA87" s="1004"/>
      <c r="BB87" s="1004"/>
      <c r="BC87" s="1004"/>
      <c r="BD87" s="1004"/>
      <c r="BE87" s="1004"/>
      <c r="BF87" s="1004"/>
      <c r="BG87" s="1004"/>
      <c r="BH87" s="1005"/>
      <c r="BI87" s="15"/>
      <c r="BJ87" s="15"/>
      <c r="BK87" s="15"/>
      <c r="BL87" s="15"/>
      <c r="BM87" s="15"/>
      <c r="BN87" s="15"/>
      <c r="BO87" s="15"/>
      <c r="BP87" s="15"/>
      <c r="BQ87" s="15"/>
      <c r="BR87" s="15"/>
      <c r="BS87" s="15"/>
    </row>
    <row r="88" spans="2:71" ht="18" customHeight="1" x14ac:dyDescent="0.4">
      <c r="B88" s="992"/>
      <c r="C88" s="992"/>
      <c r="D88" s="992"/>
      <c r="E88" s="992"/>
      <c r="F88" s="992"/>
      <c r="G88" s="994"/>
      <c r="H88" s="933" t="s">
        <v>252</v>
      </c>
      <c r="I88" s="933"/>
      <c r="J88" s="933"/>
      <c r="K88" s="933"/>
      <c r="L88" s="933"/>
      <c r="M88" s="933"/>
      <c r="N88" s="933" t="s">
        <v>216</v>
      </c>
      <c r="O88" s="933"/>
      <c r="P88" s="933"/>
      <c r="Q88" s="933"/>
      <c r="R88" s="933"/>
      <c r="S88" s="933" t="s">
        <v>6</v>
      </c>
      <c r="T88" s="933"/>
      <c r="U88" s="933"/>
      <c r="V88" s="933"/>
      <c r="W88" s="933"/>
      <c r="X88" s="933" t="s">
        <v>7</v>
      </c>
      <c r="Y88" s="933"/>
      <c r="Z88" s="933"/>
      <c r="AA88" s="933"/>
      <c r="AB88" s="933"/>
      <c r="AC88" s="933" t="s">
        <v>29</v>
      </c>
      <c r="AD88" s="933"/>
      <c r="AE88" s="224"/>
      <c r="AF88" s="224"/>
      <c r="AG88" s="14"/>
      <c r="AH88" s="934" t="s">
        <v>253</v>
      </c>
      <c r="AI88" s="934"/>
      <c r="AJ88" s="934"/>
      <c r="AK88" s="934"/>
      <c r="AL88" s="934"/>
      <c r="AM88" s="934"/>
      <c r="AN88" s="934"/>
      <c r="AO88" s="934"/>
      <c r="AP88" s="934"/>
      <c r="AQ88" s="934"/>
      <c r="AR88" s="934"/>
      <c r="AS88" s="934"/>
      <c r="AT88" s="934"/>
      <c r="AU88" s="934"/>
      <c r="AV88" s="934"/>
      <c r="AW88" s="934"/>
      <c r="AX88" s="934"/>
      <c r="AY88" s="934"/>
      <c r="AZ88" s="934"/>
      <c r="BA88" s="934"/>
      <c r="BB88" s="934"/>
      <c r="BC88" s="934"/>
      <c r="BD88" s="934"/>
      <c r="BE88" s="934"/>
      <c r="BF88" s="934"/>
      <c r="BG88" s="934"/>
      <c r="BH88" s="935"/>
      <c r="BI88" s="15"/>
      <c r="BJ88" s="15"/>
      <c r="BK88" s="15"/>
      <c r="BL88" s="15"/>
      <c r="BM88" s="15"/>
      <c r="BN88" s="15"/>
      <c r="BO88" s="15"/>
      <c r="BP88" s="15"/>
      <c r="BQ88" s="15"/>
      <c r="BR88" s="15"/>
      <c r="BS88" s="15"/>
    </row>
    <row r="89" spans="2:71" x14ac:dyDescent="0.4">
      <c r="B89" s="992"/>
      <c r="C89" s="992"/>
      <c r="D89" s="992"/>
      <c r="E89" s="992"/>
      <c r="F89" s="992"/>
      <c r="G89" s="99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223"/>
      <c r="BI89" s="15"/>
      <c r="BJ89" s="15"/>
      <c r="BK89" s="15"/>
      <c r="BL89" s="15"/>
      <c r="BM89" s="15"/>
      <c r="BN89" s="15"/>
      <c r="BO89" s="15"/>
      <c r="BP89" s="15"/>
      <c r="BQ89" s="15"/>
      <c r="BR89" s="15"/>
      <c r="BS89" s="15"/>
    </row>
    <row r="90" spans="2:71" ht="12" customHeight="1" x14ac:dyDescent="0.4">
      <c r="B90" s="992"/>
      <c r="C90" s="992"/>
      <c r="D90" s="992"/>
      <c r="E90" s="992"/>
      <c r="F90" s="992"/>
      <c r="G90" s="994"/>
      <c r="H90" s="293" t="s">
        <v>254</v>
      </c>
      <c r="I90" s="293"/>
      <c r="J90" s="293"/>
      <c r="K90" s="293"/>
      <c r="L90" s="293"/>
      <c r="M90" s="14"/>
      <c r="N90" s="14" t="s">
        <v>15</v>
      </c>
      <c r="O90" s="936" t="s">
        <v>316</v>
      </c>
      <c r="P90" s="936"/>
      <c r="Q90" s="936"/>
      <c r="R90" s="225" t="s">
        <v>231</v>
      </c>
      <c r="S90" s="936" t="s">
        <v>317</v>
      </c>
      <c r="T90" s="936"/>
      <c r="U90" s="936"/>
      <c r="V90" s="936"/>
      <c r="W90" s="936"/>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223"/>
      <c r="BI90" s="15"/>
      <c r="BJ90" s="15"/>
      <c r="BK90" s="15"/>
      <c r="BL90" s="15"/>
      <c r="BM90" s="15"/>
      <c r="BN90" s="15"/>
      <c r="BO90" s="15"/>
      <c r="BP90" s="15"/>
      <c r="BQ90" s="15"/>
      <c r="BR90" s="15"/>
      <c r="BS90" s="15"/>
    </row>
    <row r="91" spans="2:71" ht="12" customHeight="1" x14ac:dyDescent="0.4">
      <c r="B91" s="992"/>
      <c r="C91" s="992"/>
      <c r="D91" s="992"/>
      <c r="E91" s="992"/>
      <c r="F91" s="992"/>
      <c r="G91" s="994"/>
      <c r="H91" s="177"/>
      <c r="I91" s="177"/>
      <c r="J91" s="177"/>
      <c r="K91" s="177"/>
      <c r="L91" s="177"/>
      <c r="M91" s="177"/>
      <c r="N91" s="937" t="s">
        <v>318</v>
      </c>
      <c r="O91" s="937"/>
      <c r="P91" s="937"/>
      <c r="Q91" s="937"/>
      <c r="R91" s="937"/>
      <c r="S91" s="937"/>
      <c r="T91" s="937"/>
      <c r="U91" s="937"/>
      <c r="V91" s="937"/>
      <c r="W91" s="937"/>
      <c r="X91" s="937"/>
      <c r="Y91" s="937"/>
      <c r="Z91" s="937"/>
      <c r="AA91" s="937"/>
      <c r="AB91" s="937"/>
      <c r="AC91" s="937"/>
      <c r="AD91" s="937"/>
      <c r="AE91" s="937"/>
      <c r="AF91" s="937"/>
      <c r="AG91" s="937"/>
      <c r="AH91" s="937"/>
      <c r="AI91" s="937"/>
      <c r="AJ91" s="937"/>
      <c r="AK91" s="937"/>
      <c r="AL91" s="937"/>
      <c r="AM91" s="937"/>
      <c r="AN91" s="937"/>
      <c r="AO91" s="937"/>
      <c r="AP91" s="937"/>
      <c r="AQ91" s="937"/>
      <c r="AR91" s="937"/>
      <c r="AS91" s="937"/>
      <c r="AT91" s="937"/>
      <c r="AU91" s="937"/>
      <c r="AV91" s="937"/>
      <c r="AW91" s="937"/>
      <c r="AX91" s="937"/>
      <c r="AY91" s="937"/>
      <c r="AZ91" s="937"/>
      <c r="BA91" s="937"/>
      <c r="BB91" s="937"/>
      <c r="BC91" s="937"/>
      <c r="BD91" s="937"/>
      <c r="BE91" s="937"/>
      <c r="BF91" s="937"/>
      <c r="BG91" s="937"/>
      <c r="BH91" s="938"/>
      <c r="BI91" s="15"/>
      <c r="BJ91" s="15"/>
      <c r="BK91" s="15"/>
      <c r="BL91" s="15"/>
      <c r="BM91" s="15"/>
      <c r="BN91" s="15"/>
      <c r="BO91" s="15"/>
      <c r="BP91" s="15"/>
      <c r="BQ91" s="15"/>
      <c r="BR91" s="15"/>
      <c r="BS91" s="15"/>
    </row>
    <row r="92" spans="2:71" ht="12" customHeight="1" x14ac:dyDescent="0.4">
      <c r="B92" s="992"/>
      <c r="C92" s="992"/>
      <c r="D92" s="992"/>
      <c r="E92" s="992"/>
      <c r="F92" s="992"/>
      <c r="G92" s="994"/>
      <c r="H92" s="177"/>
      <c r="I92" s="177"/>
      <c r="J92" s="177"/>
      <c r="K92" s="177"/>
      <c r="L92" s="177"/>
      <c r="M92" s="177"/>
      <c r="N92" s="937"/>
      <c r="O92" s="937"/>
      <c r="P92" s="937"/>
      <c r="Q92" s="937"/>
      <c r="R92" s="937"/>
      <c r="S92" s="937"/>
      <c r="T92" s="937"/>
      <c r="U92" s="937"/>
      <c r="V92" s="937"/>
      <c r="W92" s="937"/>
      <c r="X92" s="937"/>
      <c r="Y92" s="937"/>
      <c r="Z92" s="937"/>
      <c r="AA92" s="937"/>
      <c r="AB92" s="937"/>
      <c r="AC92" s="937"/>
      <c r="AD92" s="937"/>
      <c r="AE92" s="937"/>
      <c r="AF92" s="937"/>
      <c r="AG92" s="937"/>
      <c r="AH92" s="937"/>
      <c r="AI92" s="937"/>
      <c r="AJ92" s="937"/>
      <c r="AK92" s="937"/>
      <c r="AL92" s="937"/>
      <c r="AM92" s="937"/>
      <c r="AN92" s="937"/>
      <c r="AO92" s="937"/>
      <c r="AP92" s="937"/>
      <c r="AQ92" s="937"/>
      <c r="AR92" s="937"/>
      <c r="AS92" s="937"/>
      <c r="AT92" s="937"/>
      <c r="AU92" s="937"/>
      <c r="AV92" s="937"/>
      <c r="AW92" s="937"/>
      <c r="AX92" s="937"/>
      <c r="AY92" s="937"/>
      <c r="AZ92" s="937"/>
      <c r="BA92" s="937"/>
      <c r="BB92" s="937"/>
      <c r="BC92" s="937"/>
      <c r="BD92" s="937"/>
      <c r="BE92" s="937"/>
      <c r="BF92" s="937"/>
      <c r="BG92" s="937"/>
      <c r="BH92" s="938"/>
      <c r="BI92" s="15"/>
      <c r="BJ92" s="15"/>
      <c r="BK92" s="15"/>
      <c r="BL92" s="15"/>
      <c r="BM92" s="15"/>
      <c r="BN92" s="15"/>
      <c r="BO92" s="15"/>
      <c r="BP92" s="15"/>
      <c r="BQ92" s="15"/>
      <c r="BR92" s="15"/>
      <c r="BS92" s="15"/>
    </row>
    <row r="93" spans="2:71" ht="11.25" customHeight="1" x14ac:dyDescent="0.4">
      <c r="B93" s="992"/>
      <c r="C93" s="992"/>
      <c r="D93" s="992"/>
      <c r="E93" s="992"/>
      <c r="F93" s="992"/>
      <c r="G93" s="994"/>
      <c r="H93" s="177"/>
      <c r="I93" s="177"/>
      <c r="J93" s="177"/>
      <c r="K93" s="177"/>
      <c r="L93" s="177"/>
      <c r="M93" s="177"/>
      <c r="N93" s="937"/>
      <c r="O93" s="937"/>
      <c r="P93" s="937"/>
      <c r="Q93" s="937"/>
      <c r="R93" s="937"/>
      <c r="S93" s="937"/>
      <c r="T93" s="937"/>
      <c r="U93" s="937"/>
      <c r="V93" s="937"/>
      <c r="W93" s="937"/>
      <c r="X93" s="937"/>
      <c r="Y93" s="937"/>
      <c r="Z93" s="937"/>
      <c r="AA93" s="937"/>
      <c r="AB93" s="937"/>
      <c r="AC93" s="937"/>
      <c r="AD93" s="937"/>
      <c r="AE93" s="937"/>
      <c r="AF93" s="937"/>
      <c r="AG93" s="937"/>
      <c r="AH93" s="937"/>
      <c r="AI93" s="937"/>
      <c r="AJ93" s="937"/>
      <c r="AK93" s="937"/>
      <c r="AL93" s="937"/>
      <c r="AM93" s="937"/>
      <c r="AN93" s="937"/>
      <c r="AO93" s="937"/>
      <c r="AP93" s="937"/>
      <c r="AQ93" s="937"/>
      <c r="AR93" s="937"/>
      <c r="AS93" s="937"/>
      <c r="AT93" s="937"/>
      <c r="AU93" s="937"/>
      <c r="AV93" s="937"/>
      <c r="AW93" s="937"/>
      <c r="AX93" s="937"/>
      <c r="AY93" s="937"/>
      <c r="AZ93" s="937"/>
      <c r="BA93" s="937"/>
      <c r="BB93" s="937"/>
      <c r="BC93" s="937"/>
      <c r="BD93" s="937"/>
      <c r="BE93" s="937"/>
      <c r="BF93" s="937"/>
      <c r="BG93" s="937"/>
      <c r="BH93" s="938"/>
      <c r="BI93" s="15"/>
      <c r="BJ93" s="15"/>
      <c r="BK93" s="15"/>
      <c r="BL93" s="15"/>
      <c r="BM93" s="15"/>
      <c r="BN93" s="15"/>
      <c r="BO93" s="15"/>
      <c r="BP93" s="15"/>
      <c r="BQ93" s="15"/>
      <c r="BR93" s="15"/>
      <c r="BS93" s="15"/>
    </row>
    <row r="94" spans="2:71" ht="12" customHeight="1" x14ac:dyDescent="0.4">
      <c r="B94" s="992"/>
      <c r="C94" s="992"/>
      <c r="D94" s="992"/>
      <c r="E94" s="992"/>
      <c r="F94" s="992"/>
      <c r="G94" s="994"/>
      <c r="H94" s="293" t="s">
        <v>255</v>
      </c>
      <c r="I94" s="293"/>
      <c r="J94" s="293"/>
      <c r="K94" s="293"/>
      <c r="L94" s="293"/>
      <c r="M94" s="14"/>
      <c r="N94" s="937" t="s">
        <v>319</v>
      </c>
      <c r="O94" s="937"/>
      <c r="P94" s="937"/>
      <c r="Q94" s="937"/>
      <c r="R94" s="937"/>
      <c r="S94" s="937"/>
      <c r="T94" s="937"/>
      <c r="U94" s="937"/>
      <c r="V94" s="937"/>
      <c r="W94" s="937"/>
      <c r="X94" s="937"/>
      <c r="Y94" s="937"/>
      <c r="Z94" s="937"/>
      <c r="AA94" s="937"/>
      <c r="AB94" s="937"/>
      <c r="AC94" s="937"/>
      <c r="AD94" s="937"/>
      <c r="AE94" s="937"/>
      <c r="AF94" s="937"/>
      <c r="AG94" s="937"/>
      <c r="AH94" s="937"/>
      <c r="AI94" s="937"/>
      <c r="AJ94" s="937"/>
      <c r="AK94" s="937"/>
      <c r="AL94" s="937"/>
      <c r="AM94" s="937"/>
      <c r="AN94" s="937"/>
      <c r="AO94" s="937"/>
      <c r="AP94" s="937"/>
      <c r="AQ94" s="937"/>
      <c r="AR94" s="937"/>
      <c r="AS94" s="937"/>
      <c r="AT94" s="937"/>
      <c r="AU94" s="937"/>
      <c r="AV94" s="937"/>
      <c r="AW94" s="937"/>
      <c r="AX94" s="937"/>
      <c r="AY94" s="937"/>
      <c r="AZ94" s="937"/>
      <c r="BA94" s="937"/>
      <c r="BB94" s="937"/>
      <c r="BC94" s="937"/>
      <c r="BD94" s="937"/>
      <c r="BE94" s="937"/>
      <c r="BF94" s="937"/>
      <c r="BG94" s="937"/>
      <c r="BH94" s="938"/>
      <c r="BI94" s="15"/>
      <c r="BJ94" s="15"/>
      <c r="BK94" s="15"/>
      <c r="BL94" s="15"/>
      <c r="BM94" s="15"/>
      <c r="BN94" s="15"/>
      <c r="BO94" s="15"/>
      <c r="BP94" s="15"/>
      <c r="BQ94" s="15"/>
      <c r="BR94" s="15"/>
      <c r="BS94" s="15"/>
    </row>
    <row r="95" spans="2:71" ht="12" customHeight="1" x14ac:dyDescent="0.4">
      <c r="B95" s="992"/>
      <c r="C95" s="992"/>
      <c r="D95" s="992"/>
      <c r="E95" s="992"/>
      <c r="F95" s="992"/>
      <c r="G95" s="994"/>
      <c r="H95" s="293"/>
      <c r="I95" s="293"/>
      <c r="J95" s="293"/>
      <c r="K95" s="293"/>
      <c r="L95" s="293"/>
      <c r="M95" s="14"/>
      <c r="N95" s="937"/>
      <c r="O95" s="937"/>
      <c r="P95" s="937"/>
      <c r="Q95" s="937"/>
      <c r="R95" s="937"/>
      <c r="S95" s="937"/>
      <c r="T95" s="937"/>
      <c r="U95" s="937"/>
      <c r="V95" s="937"/>
      <c r="W95" s="937"/>
      <c r="X95" s="937"/>
      <c r="Y95" s="937"/>
      <c r="Z95" s="937"/>
      <c r="AA95" s="937"/>
      <c r="AB95" s="937"/>
      <c r="AC95" s="937"/>
      <c r="AD95" s="937"/>
      <c r="AE95" s="937"/>
      <c r="AF95" s="937"/>
      <c r="AG95" s="937"/>
      <c r="AH95" s="937"/>
      <c r="AI95" s="937"/>
      <c r="AJ95" s="937"/>
      <c r="AK95" s="937"/>
      <c r="AL95" s="937"/>
      <c r="AM95" s="937"/>
      <c r="AN95" s="937"/>
      <c r="AO95" s="937"/>
      <c r="AP95" s="937"/>
      <c r="AQ95" s="937"/>
      <c r="AR95" s="937"/>
      <c r="AS95" s="937"/>
      <c r="AT95" s="937"/>
      <c r="AU95" s="937"/>
      <c r="AV95" s="937"/>
      <c r="AW95" s="937"/>
      <c r="AX95" s="937"/>
      <c r="AY95" s="937"/>
      <c r="AZ95" s="937"/>
      <c r="BA95" s="937"/>
      <c r="BB95" s="937"/>
      <c r="BC95" s="937"/>
      <c r="BD95" s="937"/>
      <c r="BE95" s="937"/>
      <c r="BF95" s="937"/>
      <c r="BG95" s="937"/>
      <c r="BH95" s="938"/>
      <c r="BI95" s="15"/>
      <c r="BJ95" s="15"/>
      <c r="BK95" s="15"/>
      <c r="BL95" s="15"/>
      <c r="BM95" s="15"/>
      <c r="BN95" s="15"/>
      <c r="BO95" s="15"/>
      <c r="BP95" s="15"/>
      <c r="BQ95" s="15"/>
      <c r="BR95" s="15"/>
      <c r="BS95" s="15"/>
    </row>
    <row r="96" spans="2:71" ht="12" customHeight="1" x14ac:dyDescent="0.4">
      <c r="B96" s="992"/>
      <c r="C96" s="992"/>
      <c r="D96" s="992"/>
      <c r="E96" s="992"/>
      <c r="F96" s="992"/>
      <c r="G96" s="994"/>
      <c r="H96" s="177"/>
      <c r="I96" s="177"/>
      <c r="J96" s="177"/>
      <c r="K96" s="177"/>
      <c r="L96" s="177"/>
      <c r="M96" s="14"/>
      <c r="N96" s="937"/>
      <c r="O96" s="937"/>
      <c r="P96" s="937"/>
      <c r="Q96" s="937"/>
      <c r="R96" s="937"/>
      <c r="S96" s="937"/>
      <c r="T96" s="937"/>
      <c r="U96" s="937"/>
      <c r="V96" s="937"/>
      <c r="W96" s="937"/>
      <c r="X96" s="937"/>
      <c r="Y96" s="937"/>
      <c r="Z96" s="937"/>
      <c r="AA96" s="937"/>
      <c r="AB96" s="937"/>
      <c r="AC96" s="937"/>
      <c r="AD96" s="937"/>
      <c r="AE96" s="937"/>
      <c r="AF96" s="937"/>
      <c r="AG96" s="937"/>
      <c r="AH96" s="937"/>
      <c r="AI96" s="937"/>
      <c r="AJ96" s="937"/>
      <c r="AK96" s="937"/>
      <c r="AL96" s="937"/>
      <c r="AM96" s="937"/>
      <c r="AN96" s="937"/>
      <c r="AO96" s="937"/>
      <c r="AP96" s="937"/>
      <c r="AQ96" s="937"/>
      <c r="AR96" s="937"/>
      <c r="AS96" s="937"/>
      <c r="AT96" s="937"/>
      <c r="AU96" s="937"/>
      <c r="AV96" s="937"/>
      <c r="AW96" s="937"/>
      <c r="AX96" s="937"/>
      <c r="AY96" s="937"/>
      <c r="AZ96" s="937"/>
      <c r="BA96" s="937"/>
      <c r="BB96" s="937"/>
      <c r="BC96" s="937"/>
      <c r="BD96" s="937"/>
      <c r="BE96" s="937"/>
      <c r="BF96" s="937"/>
      <c r="BG96" s="937"/>
      <c r="BH96" s="938"/>
      <c r="BI96" s="15"/>
      <c r="BJ96" s="15"/>
      <c r="BK96" s="15"/>
      <c r="BL96" s="15"/>
      <c r="BM96" s="15"/>
      <c r="BN96" s="15"/>
      <c r="BO96" s="15"/>
      <c r="BP96" s="15"/>
      <c r="BQ96" s="15"/>
      <c r="BR96" s="15"/>
      <c r="BS96" s="15"/>
    </row>
    <row r="97" spans="2:71" ht="12" customHeight="1" x14ac:dyDescent="0.4">
      <c r="B97" s="992"/>
      <c r="C97" s="992"/>
      <c r="D97" s="992"/>
      <c r="E97" s="992"/>
      <c r="F97" s="992"/>
      <c r="G97" s="994"/>
      <c r="H97" s="258" t="s">
        <v>256</v>
      </c>
      <c r="I97" s="258"/>
      <c r="J97" s="258"/>
      <c r="K97" s="258"/>
      <c r="L97" s="258"/>
      <c r="M97" s="177"/>
      <c r="N97" s="937" t="s">
        <v>338</v>
      </c>
      <c r="O97" s="937"/>
      <c r="P97" s="937"/>
      <c r="Q97" s="937"/>
      <c r="R97" s="937"/>
      <c r="S97" s="937"/>
      <c r="T97" s="937"/>
      <c r="U97" s="937"/>
      <c r="V97" s="937"/>
      <c r="W97" s="937"/>
      <c r="X97" s="937"/>
      <c r="Y97" s="937"/>
      <c r="Z97" s="937"/>
      <c r="AA97" s="937"/>
      <c r="AB97" s="937"/>
      <c r="AC97" s="937"/>
      <c r="AD97" s="937"/>
      <c r="AE97" s="937"/>
      <c r="AF97" s="937"/>
      <c r="AG97" s="937"/>
      <c r="AH97" s="937"/>
      <c r="AI97" s="937"/>
      <c r="AJ97" s="937"/>
      <c r="AK97" s="937"/>
      <c r="AL97" s="937"/>
      <c r="AM97" s="937"/>
      <c r="AN97" s="937"/>
      <c r="AO97" s="937"/>
      <c r="AP97" s="937"/>
      <c r="AQ97" s="937"/>
      <c r="AR97" s="937"/>
      <c r="AS97" s="937"/>
      <c r="AT97" s="937"/>
      <c r="AU97" s="937"/>
      <c r="AV97" s="937"/>
      <c r="AW97" s="937"/>
      <c r="AX97" s="937"/>
      <c r="AY97" s="937"/>
      <c r="AZ97" s="937"/>
      <c r="BA97" s="937"/>
      <c r="BB97" s="937"/>
      <c r="BC97" s="937"/>
      <c r="BD97" s="937"/>
      <c r="BE97" s="937"/>
      <c r="BF97" s="937"/>
      <c r="BG97" s="937"/>
      <c r="BH97" s="938"/>
      <c r="BI97" s="15"/>
      <c r="BJ97" s="15"/>
      <c r="BK97" s="15"/>
      <c r="BL97" s="15"/>
      <c r="BM97" s="15"/>
      <c r="BN97" s="15"/>
      <c r="BO97" s="15"/>
      <c r="BP97" s="15"/>
      <c r="BQ97" s="15"/>
      <c r="BR97" s="15"/>
      <c r="BS97" s="15"/>
    </row>
    <row r="98" spans="2:71" ht="12" customHeight="1" x14ac:dyDescent="0.4">
      <c r="B98" s="992"/>
      <c r="C98" s="992"/>
      <c r="D98" s="992"/>
      <c r="E98" s="992"/>
      <c r="F98" s="992"/>
      <c r="G98" s="994"/>
      <c r="H98" s="258"/>
      <c r="I98" s="258"/>
      <c r="J98" s="258"/>
      <c r="K98" s="258"/>
      <c r="L98" s="258"/>
      <c r="M98" s="14"/>
      <c r="N98" s="937"/>
      <c r="O98" s="937"/>
      <c r="P98" s="937"/>
      <c r="Q98" s="937"/>
      <c r="R98" s="937"/>
      <c r="S98" s="937"/>
      <c r="T98" s="937"/>
      <c r="U98" s="937"/>
      <c r="V98" s="937"/>
      <c r="W98" s="937"/>
      <c r="X98" s="937"/>
      <c r="Y98" s="937"/>
      <c r="Z98" s="937"/>
      <c r="AA98" s="937"/>
      <c r="AB98" s="937"/>
      <c r="AC98" s="937"/>
      <c r="AD98" s="937"/>
      <c r="AE98" s="937"/>
      <c r="AF98" s="937"/>
      <c r="AG98" s="937"/>
      <c r="AH98" s="937"/>
      <c r="AI98" s="937"/>
      <c r="AJ98" s="937"/>
      <c r="AK98" s="937"/>
      <c r="AL98" s="937"/>
      <c r="AM98" s="937"/>
      <c r="AN98" s="937"/>
      <c r="AO98" s="937"/>
      <c r="AP98" s="937"/>
      <c r="AQ98" s="937"/>
      <c r="AR98" s="937"/>
      <c r="AS98" s="937"/>
      <c r="AT98" s="937"/>
      <c r="AU98" s="937"/>
      <c r="AV98" s="937"/>
      <c r="AW98" s="937"/>
      <c r="AX98" s="937"/>
      <c r="AY98" s="937"/>
      <c r="AZ98" s="937"/>
      <c r="BA98" s="937"/>
      <c r="BB98" s="937"/>
      <c r="BC98" s="937"/>
      <c r="BD98" s="937"/>
      <c r="BE98" s="937"/>
      <c r="BF98" s="937"/>
      <c r="BG98" s="937"/>
      <c r="BH98" s="938"/>
      <c r="BI98" s="15"/>
      <c r="BJ98" s="15"/>
      <c r="BK98" s="15"/>
      <c r="BL98" s="15"/>
      <c r="BM98" s="15"/>
      <c r="BN98" s="15"/>
      <c r="BO98" s="15"/>
      <c r="BP98" s="15"/>
      <c r="BQ98" s="15"/>
      <c r="BR98" s="15"/>
      <c r="BS98" s="15"/>
    </row>
    <row r="99" spans="2:71" ht="12" customHeight="1" x14ac:dyDescent="0.4">
      <c r="B99" s="992"/>
      <c r="C99" s="992"/>
      <c r="D99" s="992"/>
      <c r="E99" s="992"/>
      <c r="F99" s="992"/>
      <c r="G99" s="994"/>
      <c r="H99" s="258"/>
      <c r="I99" s="258"/>
      <c r="J99" s="258"/>
      <c r="K99" s="258"/>
      <c r="L99" s="258"/>
      <c r="M99" s="14"/>
      <c r="N99" s="937"/>
      <c r="O99" s="937"/>
      <c r="P99" s="937"/>
      <c r="Q99" s="937"/>
      <c r="R99" s="937"/>
      <c r="S99" s="937"/>
      <c r="T99" s="937"/>
      <c r="U99" s="937"/>
      <c r="V99" s="937"/>
      <c r="W99" s="937"/>
      <c r="X99" s="937"/>
      <c r="Y99" s="937"/>
      <c r="Z99" s="937"/>
      <c r="AA99" s="937"/>
      <c r="AB99" s="937"/>
      <c r="AC99" s="937"/>
      <c r="AD99" s="937"/>
      <c r="AE99" s="937"/>
      <c r="AF99" s="937"/>
      <c r="AG99" s="937"/>
      <c r="AH99" s="937"/>
      <c r="AI99" s="937"/>
      <c r="AJ99" s="937"/>
      <c r="AK99" s="937"/>
      <c r="AL99" s="937"/>
      <c r="AM99" s="937"/>
      <c r="AN99" s="937"/>
      <c r="AO99" s="937"/>
      <c r="AP99" s="937"/>
      <c r="AQ99" s="937"/>
      <c r="AR99" s="937"/>
      <c r="AS99" s="937"/>
      <c r="AT99" s="937"/>
      <c r="AU99" s="937"/>
      <c r="AV99" s="937"/>
      <c r="AW99" s="937"/>
      <c r="AX99" s="937"/>
      <c r="AY99" s="937"/>
      <c r="AZ99" s="937"/>
      <c r="BA99" s="937"/>
      <c r="BB99" s="937"/>
      <c r="BC99" s="937"/>
      <c r="BD99" s="937"/>
      <c r="BE99" s="937"/>
      <c r="BF99" s="937"/>
      <c r="BG99" s="937"/>
      <c r="BH99" s="938"/>
      <c r="BI99" s="15"/>
      <c r="BJ99" s="15"/>
      <c r="BK99" s="15"/>
      <c r="BL99" s="15"/>
      <c r="BM99" s="15"/>
      <c r="BN99" s="15"/>
      <c r="BO99" s="15"/>
      <c r="BP99" s="15"/>
      <c r="BQ99" s="15"/>
      <c r="BR99" s="15"/>
      <c r="BS99" s="15"/>
    </row>
    <row r="100" spans="2:71" ht="12" customHeight="1" x14ac:dyDescent="0.4">
      <c r="B100" s="992"/>
      <c r="C100" s="992"/>
      <c r="D100" s="992"/>
      <c r="E100" s="992"/>
      <c r="F100" s="992"/>
      <c r="G100" s="99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223"/>
      <c r="BI100" s="15"/>
      <c r="BJ100" s="15"/>
      <c r="BK100" s="15"/>
      <c r="BL100" s="15"/>
      <c r="BM100" s="15"/>
      <c r="BN100" s="15"/>
      <c r="BO100" s="15"/>
      <c r="BP100" s="15"/>
      <c r="BQ100" s="15"/>
      <c r="BR100" s="15"/>
      <c r="BS100" s="15"/>
    </row>
    <row r="101" spans="2:71" ht="12" customHeight="1" x14ac:dyDescent="0.4">
      <c r="B101" s="992"/>
      <c r="C101" s="992"/>
      <c r="D101" s="992"/>
      <c r="E101" s="992"/>
      <c r="F101" s="992"/>
      <c r="G101" s="994"/>
      <c r="H101" s="293" t="s">
        <v>257</v>
      </c>
      <c r="I101" s="293"/>
      <c r="J101" s="293"/>
      <c r="K101" s="293"/>
      <c r="L101" s="293"/>
      <c r="M101" s="14"/>
      <c r="N101" s="936" t="s">
        <v>320</v>
      </c>
      <c r="O101" s="936"/>
      <c r="P101" s="936"/>
      <c r="Q101" s="936"/>
      <c r="R101" s="936"/>
      <c r="S101" s="936"/>
      <c r="T101" s="936"/>
      <c r="U101" s="936" t="s">
        <v>22</v>
      </c>
      <c r="V101" s="936"/>
      <c r="W101" s="936" t="s">
        <v>321</v>
      </c>
      <c r="X101" s="936"/>
      <c r="Y101" s="936"/>
      <c r="Z101" s="936"/>
      <c r="AA101" s="936"/>
      <c r="AB101" s="936"/>
      <c r="AC101" s="936" t="s">
        <v>23</v>
      </c>
      <c r="AD101" s="936"/>
      <c r="AE101" s="931" t="s">
        <v>322</v>
      </c>
      <c r="AF101" s="931"/>
      <c r="AG101" s="931"/>
      <c r="AH101" s="931"/>
      <c r="AI101" s="931"/>
      <c r="AJ101" s="931"/>
      <c r="AK101" s="931"/>
      <c r="AL101" s="931"/>
      <c r="AM101" s="931"/>
      <c r="AN101" s="931"/>
      <c r="AO101" s="931"/>
      <c r="AP101" s="931"/>
      <c r="AQ101" s="931"/>
      <c r="AR101" s="931"/>
      <c r="AS101" s="931"/>
      <c r="AT101" s="931"/>
      <c r="AU101" s="931"/>
      <c r="AV101" s="931"/>
      <c r="AW101" s="14"/>
      <c r="AX101" s="14"/>
      <c r="AY101" s="14"/>
      <c r="AZ101" s="14"/>
      <c r="BA101" s="14"/>
      <c r="BB101" s="14"/>
      <c r="BC101" s="14"/>
      <c r="BD101" s="14"/>
      <c r="BE101" s="14"/>
      <c r="BF101" s="14"/>
      <c r="BG101" s="14"/>
      <c r="BH101" s="223"/>
      <c r="BI101" s="15"/>
      <c r="BJ101" s="15"/>
      <c r="BK101" s="15"/>
      <c r="BL101" s="15"/>
      <c r="BM101" s="15"/>
      <c r="BN101" s="15"/>
      <c r="BO101" s="15"/>
      <c r="BP101" s="15"/>
      <c r="BQ101" s="15"/>
      <c r="BR101" s="15"/>
      <c r="BS101" s="15"/>
    </row>
    <row r="102" spans="2:71" ht="18.75" customHeight="1" thickBot="1" x14ac:dyDescent="0.45">
      <c r="B102" s="992"/>
      <c r="C102" s="992"/>
      <c r="D102" s="992"/>
      <c r="E102" s="992"/>
      <c r="F102" s="992"/>
      <c r="G102" s="995"/>
      <c r="H102" s="1006"/>
      <c r="I102" s="1006"/>
      <c r="J102" s="1006"/>
      <c r="K102" s="1006"/>
      <c r="L102" s="1006"/>
      <c r="M102" s="226"/>
      <c r="N102" s="1007"/>
      <c r="O102" s="1007"/>
      <c r="P102" s="1007"/>
      <c r="Q102" s="1007"/>
      <c r="R102" s="1007"/>
      <c r="S102" s="1007"/>
      <c r="T102" s="1007"/>
      <c r="U102" s="1007"/>
      <c r="V102" s="1007"/>
      <c r="W102" s="1007"/>
      <c r="X102" s="1007"/>
      <c r="Y102" s="1007"/>
      <c r="Z102" s="1007"/>
      <c r="AA102" s="1007"/>
      <c r="AB102" s="1007"/>
      <c r="AC102" s="1007"/>
      <c r="AD102" s="1007"/>
      <c r="AE102" s="932"/>
      <c r="AF102" s="932"/>
      <c r="AG102" s="932"/>
      <c r="AH102" s="932"/>
      <c r="AI102" s="932"/>
      <c r="AJ102" s="932"/>
      <c r="AK102" s="932"/>
      <c r="AL102" s="932"/>
      <c r="AM102" s="932"/>
      <c r="AN102" s="932"/>
      <c r="AO102" s="932"/>
      <c r="AP102" s="932"/>
      <c r="AQ102" s="932"/>
      <c r="AR102" s="932"/>
      <c r="AS102" s="932"/>
      <c r="AT102" s="932"/>
      <c r="AU102" s="932"/>
      <c r="AV102" s="932"/>
      <c r="AW102" s="226"/>
      <c r="AX102" s="226"/>
      <c r="AY102" s="226"/>
      <c r="AZ102" s="226"/>
      <c r="BA102" s="226"/>
      <c r="BB102" s="226"/>
      <c r="BC102" s="226"/>
      <c r="BD102" s="226"/>
      <c r="BE102" s="226"/>
      <c r="BF102" s="226"/>
      <c r="BG102" s="226"/>
      <c r="BH102" s="227"/>
      <c r="BI102" s="15"/>
      <c r="BJ102" s="15"/>
      <c r="BK102" s="15"/>
      <c r="BL102" s="15"/>
      <c r="BM102" s="15"/>
      <c r="BN102" s="15"/>
      <c r="BO102" s="15"/>
      <c r="BP102" s="15"/>
      <c r="BQ102" s="15"/>
      <c r="BR102" s="15"/>
      <c r="BS102" s="15"/>
    </row>
    <row r="103" spans="2:71" ht="0.75" customHeight="1" x14ac:dyDescent="0.4">
      <c r="B103" s="992"/>
      <c r="C103" s="992"/>
      <c r="D103" s="992"/>
      <c r="E103" s="992"/>
      <c r="F103" s="992"/>
      <c r="G103" s="228"/>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5"/>
      <c r="BJ103" s="15"/>
      <c r="BK103" s="15"/>
      <c r="BL103" s="15"/>
      <c r="BM103" s="15"/>
      <c r="BN103" s="15"/>
      <c r="BO103" s="15"/>
      <c r="BP103" s="15"/>
      <c r="BQ103" s="15"/>
      <c r="BR103" s="15"/>
      <c r="BS103" s="15"/>
    </row>
    <row r="104" spans="2:71" ht="16.5" customHeight="1" x14ac:dyDescent="0.4">
      <c r="B104" s="992"/>
      <c r="C104" s="992"/>
      <c r="D104" s="992"/>
      <c r="E104" s="992"/>
      <c r="F104" s="992"/>
      <c r="G104" s="228"/>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5"/>
      <c r="BJ104" s="15"/>
      <c r="BK104" s="15"/>
      <c r="BL104" s="15"/>
      <c r="BM104" s="15"/>
      <c r="BN104" s="15"/>
      <c r="BO104" s="15"/>
      <c r="BP104" s="15"/>
      <c r="BQ104" s="15"/>
      <c r="BR104" s="15"/>
      <c r="BS104" s="15"/>
    </row>
  </sheetData>
  <mergeCells count="292">
    <mergeCell ref="BW3:CA9"/>
    <mergeCell ref="BW11:CA18"/>
    <mergeCell ref="B2:J2"/>
    <mergeCell ref="R2:Z3"/>
    <mergeCell ref="AB2:AV3"/>
    <mergeCell ref="BD2:BU5"/>
    <mergeCell ref="B3:C3"/>
    <mergeCell ref="D3:E3"/>
    <mergeCell ref="F3:H3"/>
    <mergeCell ref="I3:J3"/>
    <mergeCell ref="B5:E5"/>
    <mergeCell ref="F5:I5"/>
    <mergeCell ref="J5:K5"/>
    <mergeCell ref="L5:N5"/>
    <mergeCell ref="O5:P5"/>
    <mergeCell ref="Q5:S5"/>
    <mergeCell ref="T5:Z5"/>
    <mergeCell ref="B7:F24"/>
    <mergeCell ref="G7:G24"/>
    <mergeCell ref="M7:AN8"/>
    <mergeCell ref="H18:L19"/>
    <mergeCell ref="M18:AN19"/>
    <mergeCell ref="AQ19:BB20"/>
    <mergeCell ref="H21:L21"/>
    <mergeCell ref="M21:S21"/>
    <mergeCell ref="T21:U21"/>
    <mergeCell ref="V21:AA21"/>
    <mergeCell ref="AB21:AC21"/>
    <mergeCell ref="AD21:AN21"/>
    <mergeCell ref="AQ21:BS21"/>
    <mergeCell ref="BG7:BS9"/>
    <mergeCell ref="H9:L12"/>
    <mergeCell ref="N9:P9"/>
    <mergeCell ref="R9:W9"/>
    <mergeCell ref="M10:AN11"/>
    <mergeCell ref="BG10:BS19"/>
    <mergeCell ref="M12:AN13"/>
    <mergeCell ref="H14:L15"/>
    <mergeCell ref="M14:AN15"/>
    <mergeCell ref="M16:AN17"/>
    <mergeCell ref="AQ22:BS24"/>
    <mergeCell ref="H23:P24"/>
    <mergeCell ref="Q23:T24"/>
    <mergeCell ref="U23:W24"/>
    <mergeCell ref="X23:Z24"/>
    <mergeCell ref="AA23:AC24"/>
    <mergeCell ref="AD23:AF24"/>
    <mergeCell ref="AG23:AI24"/>
    <mergeCell ref="AJ23:AL24"/>
    <mergeCell ref="AM23:AN24"/>
    <mergeCell ref="BH27:BI27"/>
    <mergeCell ref="BJ27:BK27"/>
    <mergeCell ref="H27:L27"/>
    <mergeCell ref="M27:Q28"/>
    <mergeCell ref="R27:Z28"/>
    <mergeCell ref="AA27:AN28"/>
    <mergeCell ref="BJ28:BK30"/>
    <mergeCell ref="BL28:BM30"/>
    <mergeCell ref="M29:Z34"/>
    <mergeCell ref="AA29:AN34"/>
    <mergeCell ref="BB28:BC30"/>
    <mergeCell ref="BD28:BE30"/>
    <mergeCell ref="BF28:BG30"/>
    <mergeCell ref="BH28:BI30"/>
    <mergeCell ref="AP27:AU30"/>
    <mergeCell ref="AV27:AY30"/>
    <mergeCell ref="BL27:BM27"/>
    <mergeCell ref="BR31:BS34"/>
    <mergeCell ref="AO32:AU34"/>
    <mergeCell ref="H35:L35"/>
    <mergeCell ref="M35:AD36"/>
    <mergeCell ref="AE35:BS36"/>
    <mergeCell ref="H36:L40"/>
    <mergeCell ref="N37:P37"/>
    <mergeCell ref="R37:V37"/>
    <mergeCell ref="BB31:BC34"/>
    <mergeCell ref="BD31:BE34"/>
    <mergeCell ref="BF31:BG34"/>
    <mergeCell ref="BN27:BS30"/>
    <mergeCell ref="H28:L34"/>
    <mergeCell ref="AZ28:BA30"/>
    <mergeCell ref="BH44:BI44"/>
    <mergeCell ref="BJ44:BK44"/>
    <mergeCell ref="BL44:BM44"/>
    <mergeCell ref="BN44:BS47"/>
    <mergeCell ref="B31:D40"/>
    <mergeCell ref="E31:F40"/>
    <mergeCell ref="AO31:AS31"/>
    <mergeCell ref="AV31:AW34"/>
    <mergeCell ref="AX31:AY34"/>
    <mergeCell ref="AZ31:BA34"/>
    <mergeCell ref="AZ27:BA27"/>
    <mergeCell ref="BB27:BC27"/>
    <mergeCell ref="BD27:BE27"/>
    <mergeCell ref="BF27:BG27"/>
    <mergeCell ref="B27:F30"/>
    <mergeCell ref="G27:G40"/>
    <mergeCell ref="M38:W40"/>
    <mergeCell ref="AB38:BS40"/>
    <mergeCell ref="X38:AA40"/>
    <mergeCell ref="BN31:BO34"/>
    <mergeCell ref="BP31:BQ34"/>
    <mergeCell ref="BR48:BS50"/>
    <mergeCell ref="M49:Q49"/>
    <mergeCell ref="AO49:AU50"/>
    <mergeCell ref="N50:AN51"/>
    <mergeCell ref="BH31:BI34"/>
    <mergeCell ref="BJ31:BK34"/>
    <mergeCell ref="BL31:BM34"/>
    <mergeCell ref="B41:BS43"/>
    <mergeCell ref="B44:F53"/>
    <mergeCell ref="G44:G71"/>
    <mergeCell ref="H44:L44"/>
    <mergeCell ref="M44:AN44"/>
    <mergeCell ref="AO44:AU44"/>
    <mergeCell ref="AV44:AY47"/>
    <mergeCell ref="AZ44:BA44"/>
    <mergeCell ref="BB44:BC44"/>
    <mergeCell ref="BD44:BE44"/>
    <mergeCell ref="AB45:AC46"/>
    <mergeCell ref="AD45:AE46"/>
    <mergeCell ref="AF45:AG46"/>
    <mergeCell ref="BE51:BH51"/>
    <mergeCell ref="BI51:BS51"/>
    <mergeCell ref="R55:AZ58"/>
    <mergeCell ref="BF44:BG44"/>
    <mergeCell ref="BF48:BG50"/>
    <mergeCell ref="BH48:BI50"/>
    <mergeCell ref="BJ48:BK50"/>
    <mergeCell ref="BL48:BM50"/>
    <mergeCell ref="H45:L53"/>
    <mergeCell ref="M45:O46"/>
    <mergeCell ref="P45:Q46"/>
    <mergeCell ref="R45:S46"/>
    <mergeCell ref="T45:U46"/>
    <mergeCell ref="BD45:BE47"/>
    <mergeCell ref="BF45:BG47"/>
    <mergeCell ref="BH45:BI47"/>
    <mergeCell ref="BJ45:BK47"/>
    <mergeCell ref="BE52:BS53"/>
    <mergeCell ref="BL45:BM47"/>
    <mergeCell ref="M47:Y47"/>
    <mergeCell ref="V45:W46"/>
    <mergeCell ref="X45:Y46"/>
    <mergeCell ref="Z45:AA46"/>
    <mergeCell ref="AO45:AU47"/>
    <mergeCell ref="AZ45:BA47"/>
    <mergeCell ref="BB45:BC47"/>
    <mergeCell ref="BN48:BO50"/>
    <mergeCell ref="BP48:BQ50"/>
    <mergeCell ref="M48:Q48"/>
    <mergeCell ref="R48:AN48"/>
    <mergeCell ref="AO48:AU48"/>
    <mergeCell ref="AV48:AW50"/>
    <mergeCell ref="AX48:AY50"/>
    <mergeCell ref="AZ48:BA50"/>
    <mergeCell ref="M52:AL53"/>
    <mergeCell ref="AM52:AN53"/>
    <mergeCell ref="AO52:AU53"/>
    <mergeCell ref="BA52:BD53"/>
    <mergeCell ref="AO51:AU51"/>
    <mergeCell ref="AV51:AZ53"/>
    <mergeCell ref="BA51:BD51"/>
    <mergeCell ref="BB48:BC50"/>
    <mergeCell ref="BD48:BE50"/>
    <mergeCell ref="B54:F71"/>
    <mergeCell ref="H54:L54"/>
    <mergeCell ref="M54:Q60"/>
    <mergeCell ref="R54:S54"/>
    <mergeCell ref="T54:V54"/>
    <mergeCell ref="X54:AA54"/>
    <mergeCell ref="BA54:BD54"/>
    <mergeCell ref="BE54:BS55"/>
    <mergeCell ref="H55:L60"/>
    <mergeCell ref="BA55:BD60"/>
    <mergeCell ref="BE56:BH60"/>
    <mergeCell ref="BI56:BI60"/>
    <mergeCell ref="BJ56:BN60"/>
    <mergeCell ref="BO56:BO60"/>
    <mergeCell ref="BP56:BS60"/>
    <mergeCell ref="R60:AZ60"/>
    <mergeCell ref="H61:L67"/>
    <mergeCell ref="M61:Q61"/>
    <mergeCell ref="R61:U64"/>
    <mergeCell ref="V61:W61"/>
    <mergeCell ref="X61:Y61"/>
    <mergeCell ref="Z61:AA61"/>
    <mergeCell ref="AB61:AC61"/>
    <mergeCell ref="AB62:AC64"/>
    <mergeCell ref="AD61:AE61"/>
    <mergeCell ref="AF61:AG61"/>
    <mergeCell ref="AH61:AK61"/>
    <mergeCell ref="AL61:BD64"/>
    <mergeCell ref="BE61:BH64"/>
    <mergeCell ref="BI61:BS71"/>
    <mergeCell ref="AF62:AG64"/>
    <mergeCell ref="AH62:AK64"/>
    <mergeCell ref="AD69:AE71"/>
    <mergeCell ref="AF69:AG71"/>
    <mergeCell ref="BE65:BH67"/>
    <mergeCell ref="AP73:AQ75"/>
    <mergeCell ref="AR73:AS75"/>
    <mergeCell ref="AT73:AW75"/>
    <mergeCell ref="M62:Q64"/>
    <mergeCell ref="V62:W64"/>
    <mergeCell ref="X62:Y64"/>
    <mergeCell ref="Z62:AA64"/>
    <mergeCell ref="M69:Q71"/>
    <mergeCell ref="V69:W71"/>
    <mergeCell ref="X69:Y71"/>
    <mergeCell ref="Z69:AA71"/>
    <mergeCell ref="AD62:AE64"/>
    <mergeCell ref="AJ73:AK75"/>
    <mergeCell ref="AL73:AM75"/>
    <mergeCell ref="M65:Q65"/>
    <mergeCell ref="R65:BD67"/>
    <mergeCell ref="M66:Q67"/>
    <mergeCell ref="AL72:AM72"/>
    <mergeCell ref="AN72:AO72"/>
    <mergeCell ref="AL68:BD71"/>
    <mergeCell ref="AP72:AQ72"/>
    <mergeCell ref="AR72:AS72"/>
    <mergeCell ref="AT72:AW72"/>
    <mergeCell ref="AN73:AO75"/>
    <mergeCell ref="H68:L71"/>
    <mergeCell ref="M68:Q68"/>
    <mergeCell ref="R68:U71"/>
    <mergeCell ref="V68:W68"/>
    <mergeCell ref="X68:Y68"/>
    <mergeCell ref="Z68:AA68"/>
    <mergeCell ref="R72:W75"/>
    <mergeCell ref="AH77:AI79"/>
    <mergeCell ref="AB69:AC71"/>
    <mergeCell ref="AH69:AK71"/>
    <mergeCell ref="AD72:AG75"/>
    <mergeCell ref="AH72:AI72"/>
    <mergeCell ref="AJ72:AK72"/>
    <mergeCell ref="AB68:AC68"/>
    <mergeCell ref="AD68:AE68"/>
    <mergeCell ref="AF68:AG68"/>
    <mergeCell ref="AH68:AK68"/>
    <mergeCell ref="R76:W79"/>
    <mergeCell ref="AX72:BP75"/>
    <mergeCell ref="X73:AC75"/>
    <mergeCell ref="AH73:AI75"/>
    <mergeCell ref="AL76:AM76"/>
    <mergeCell ref="AN76:AO76"/>
    <mergeCell ref="AP76:AQ76"/>
    <mergeCell ref="AR76:AS76"/>
    <mergeCell ref="AT76:AW76"/>
    <mergeCell ref="B83:F104"/>
    <mergeCell ref="G83:G102"/>
    <mergeCell ref="H83:Q84"/>
    <mergeCell ref="R83:BH84"/>
    <mergeCell ref="H85:BH85"/>
    <mergeCell ref="H87:BH87"/>
    <mergeCell ref="H88:M88"/>
    <mergeCell ref="N88:O88"/>
    <mergeCell ref="P88:R88"/>
    <mergeCell ref="H97:L99"/>
    <mergeCell ref="N97:BH99"/>
    <mergeCell ref="H101:L102"/>
    <mergeCell ref="N101:T102"/>
    <mergeCell ref="U101:V102"/>
    <mergeCell ref="W101:AB102"/>
    <mergeCell ref="AC101:AD102"/>
    <mergeCell ref="AX76:BP79"/>
    <mergeCell ref="X77:AC79"/>
    <mergeCell ref="AJ77:AK79"/>
    <mergeCell ref="AL77:AM79"/>
    <mergeCell ref="AN77:AO79"/>
    <mergeCell ref="AP77:AQ79"/>
    <mergeCell ref="AR77:AS79"/>
    <mergeCell ref="AT77:AW79"/>
    <mergeCell ref="B80:BS82"/>
    <mergeCell ref="AD76:AG79"/>
    <mergeCell ref="AH76:AI76"/>
    <mergeCell ref="AJ76:AK76"/>
    <mergeCell ref="AE101:AV102"/>
    <mergeCell ref="H90:L90"/>
    <mergeCell ref="S88:T88"/>
    <mergeCell ref="U88:W88"/>
    <mergeCell ref="X88:Y88"/>
    <mergeCell ref="Z88:AB88"/>
    <mergeCell ref="AC88:AD88"/>
    <mergeCell ref="AH88:BH88"/>
    <mergeCell ref="O90:Q90"/>
    <mergeCell ref="S90:W90"/>
    <mergeCell ref="N91:BH93"/>
    <mergeCell ref="H94:L94"/>
    <mergeCell ref="N94:BH96"/>
    <mergeCell ref="H95:L95"/>
  </mergeCells>
  <phoneticPr fontId="5"/>
  <pageMargins left="0.31496062992125984" right="0.31496062992125984" top="0.35433070866141736" bottom="0.35433070866141736" header="0.31496062992125984" footer="0.31496062992125984"/>
  <pageSetup paperSize="9" scale="63" orientation="portrait" r:id="rId1"/>
  <rowBreaks count="1" manualBreakCount="1">
    <brk id="104" max="7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36</xdr:col>
                    <xdr:colOff>57150</xdr:colOff>
                    <xdr:row>51</xdr:row>
                    <xdr:rowOff>85725</xdr:rowOff>
                  </from>
                  <to>
                    <xdr:col>38</xdr:col>
                    <xdr:colOff>47625</xdr:colOff>
                    <xdr:row>52</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B43"/>
  <sheetViews>
    <sheetView zoomScaleNormal="100" workbookViewId="0">
      <selection activeCell="P27" sqref="P27:X31"/>
    </sheetView>
  </sheetViews>
  <sheetFormatPr defaultColWidth="9" defaultRowHeight="13.5" x14ac:dyDescent="0.4"/>
  <cols>
    <col min="1" max="1" width="3.5" style="244" customWidth="1"/>
    <col min="2" max="2" width="4" style="244" customWidth="1"/>
    <col min="3" max="3" width="6.25" style="244" customWidth="1"/>
    <col min="4" max="4" width="6" style="244" customWidth="1"/>
    <col min="5" max="5" width="3.625" style="244" customWidth="1"/>
    <col min="6" max="6" width="6" style="244" customWidth="1"/>
    <col min="7" max="7" width="6.625" style="244" customWidth="1"/>
    <col min="8" max="13" width="6" style="244" customWidth="1"/>
    <col min="14" max="14" width="4.125" style="244" customWidth="1"/>
    <col min="15" max="24" width="6" style="244" customWidth="1"/>
    <col min="25" max="25" width="6.625" style="244" customWidth="1"/>
    <col min="26" max="256" width="9" style="244"/>
    <col min="257" max="257" width="3.5" style="244" customWidth="1"/>
    <col min="258" max="258" width="4" style="244" customWidth="1"/>
    <col min="259" max="259" width="6.25" style="244" customWidth="1"/>
    <col min="260" max="260" width="6" style="244" customWidth="1"/>
    <col min="261" max="261" width="3.625" style="244" customWidth="1"/>
    <col min="262" max="262" width="6" style="244" customWidth="1"/>
    <col min="263" max="263" width="6.625" style="244" customWidth="1"/>
    <col min="264" max="269" width="6" style="244" customWidth="1"/>
    <col min="270" max="270" width="4.125" style="244" customWidth="1"/>
    <col min="271" max="280" width="6" style="244" customWidth="1"/>
    <col min="281" max="281" width="6.625" style="244" customWidth="1"/>
    <col min="282" max="512" width="9" style="244"/>
    <col min="513" max="513" width="3.5" style="244" customWidth="1"/>
    <col min="514" max="514" width="4" style="244" customWidth="1"/>
    <col min="515" max="515" width="6.25" style="244" customWidth="1"/>
    <col min="516" max="516" width="6" style="244" customWidth="1"/>
    <col min="517" max="517" width="3.625" style="244" customWidth="1"/>
    <col min="518" max="518" width="6" style="244" customWidth="1"/>
    <col min="519" max="519" width="6.625" style="244" customWidth="1"/>
    <col min="520" max="525" width="6" style="244" customWidth="1"/>
    <col min="526" max="526" width="4.125" style="244" customWidth="1"/>
    <col min="527" max="536" width="6" style="244" customWidth="1"/>
    <col min="537" max="537" width="6.625" style="244" customWidth="1"/>
    <col min="538" max="768" width="9" style="244"/>
    <col min="769" max="769" width="3.5" style="244" customWidth="1"/>
    <col min="770" max="770" width="4" style="244" customWidth="1"/>
    <col min="771" max="771" width="6.25" style="244" customWidth="1"/>
    <col min="772" max="772" width="6" style="244" customWidth="1"/>
    <col min="773" max="773" width="3.625" style="244" customWidth="1"/>
    <col min="774" max="774" width="6" style="244" customWidth="1"/>
    <col min="775" max="775" width="6.625" style="244" customWidth="1"/>
    <col min="776" max="781" width="6" style="244" customWidth="1"/>
    <col min="782" max="782" width="4.125" style="244" customWidth="1"/>
    <col min="783" max="792" width="6" style="244" customWidth="1"/>
    <col min="793" max="793" width="6.625" style="244" customWidth="1"/>
    <col min="794" max="1024" width="9" style="244"/>
    <col min="1025" max="1025" width="3.5" style="244" customWidth="1"/>
    <col min="1026" max="1026" width="4" style="244" customWidth="1"/>
    <col min="1027" max="1027" width="6.25" style="244" customWidth="1"/>
    <col min="1028" max="1028" width="6" style="244" customWidth="1"/>
    <col min="1029" max="1029" width="3.625" style="244" customWidth="1"/>
    <col min="1030" max="1030" width="6" style="244" customWidth="1"/>
    <col min="1031" max="1031" width="6.625" style="244" customWidth="1"/>
    <col min="1032" max="1037" width="6" style="244" customWidth="1"/>
    <col min="1038" max="1038" width="4.125" style="244" customWidth="1"/>
    <col min="1039" max="1048" width="6" style="244" customWidth="1"/>
    <col min="1049" max="1049" width="6.625" style="244" customWidth="1"/>
    <col min="1050" max="1280" width="9" style="244"/>
    <col min="1281" max="1281" width="3.5" style="244" customWidth="1"/>
    <col min="1282" max="1282" width="4" style="244" customWidth="1"/>
    <col min="1283" max="1283" width="6.25" style="244" customWidth="1"/>
    <col min="1284" max="1284" width="6" style="244" customWidth="1"/>
    <col min="1285" max="1285" width="3.625" style="244" customWidth="1"/>
    <col min="1286" max="1286" width="6" style="244" customWidth="1"/>
    <col min="1287" max="1287" width="6.625" style="244" customWidth="1"/>
    <col min="1288" max="1293" width="6" style="244" customWidth="1"/>
    <col min="1294" max="1294" width="4.125" style="244" customWidth="1"/>
    <col min="1295" max="1304" width="6" style="244" customWidth="1"/>
    <col min="1305" max="1305" width="6.625" style="244" customWidth="1"/>
    <col min="1306" max="1536" width="9" style="244"/>
    <col min="1537" max="1537" width="3.5" style="244" customWidth="1"/>
    <col min="1538" max="1538" width="4" style="244" customWidth="1"/>
    <col min="1539" max="1539" width="6.25" style="244" customWidth="1"/>
    <col min="1540" max="1540" width="6" style="244" customWidth="1"/>
    <col min="1541" max="1541" width="3.625" style="244" customWidth="1"/>
    <col min="1542" max="1542" width="6" style="244" customWidth="1"/>
    <col min="1543" max="1543" width="6.625" style="244" customWidth="1"/>
    <col min="1544" max="1549" width="6" style="244" customWidth="1"/>
    <col min="1550" max="1550" width="4.125" style="244" customWidth="1"/>
    <col min="1551" max="1560" width="6" style="244" customWidth="1"/>
    <col min="1561" max="1561" width="6.625" style="244" customWidth="1"/>
    <col min="1562" max="1792" width="9" style="244"/>
    <col min="1793" max="1793" width="3.5" style="244" customWidth="1"/>
    <col min="1794" max="1794" width="4" style="244" customWidth="1"/>
    <col min="1795" max="1795" width="6.25" style="244" customWidth="1"/>
    <col min="1796" max="1796" width="6" style="244" customWidth="1"/>
    <col min="1797" max="1797" width="3.625" style="244" customWidth="1"/>
    <col min="1798" max="1798" width="6" style="244" customWidth="1"/>
    <col min="1799" max="1799" width="6.625" style="244" customWidth="1"/>
    <col min="1800" max="1805" width="6" style="244" customWidth="1"/>
    <col min="1806" max="1806" width="4.125" style="244" customWidth="1"/>
    <col min="1807" max="1816" width="6" style="244" customWidth="1"/>
    <col min="1817" max="1817" width="6.625" style="244" customWidth="1"/>
    <col min="1818" max="2048" width="9" style="244"/>
    <col min="2049" max="2049" width="3.5" style="244" customWidth="1"/>
    <col min="2050" max="2050" width="4" style="244" customWidth="1"/>
    <col min="2051" max="2051" width="6.25" style="244" customWidth="1"/>
    <col min="2052" max="2052" width="6" style="244" customWidth="1"/>
    <col min="2053" max="2053" width="3.625" style="244" customWidth="1"/>
    <col min="2054" max="2054" width="6" style="244" customWidth="1"/>
    <col min="2055" max="2055" width="6.625" style="244" customWidth="1"/>
    <col min="2056" max="2061" width="6" style="244" customWidth="1"/>
    <col min="2062" max="2062" width="4.125" style="244" customWidth="1"/>
    <col min="2063" max="2072" width="6" style="244" customWidth="1"/>
    <col min="2073" max="2073" width="6.625" style="244" customWidth="1"/>
    <col min="2074" max="2304" width="9" style="244"/>
    <col min="2305" max="2305" width="3.5" style="244" customWidth="1"/>
    <col min="2306" max="2306" width="4" style="244" customWidth="1"/>
    <col min="2307" max="2307" width="6.25" style="244" customWidth="1"/>
    <col min="2308" max="2308" width="6" style="244" customWidth="1"/>
    <col min="2309" max="2309" width="3.625" style="244" customWidth="1"/>
    <col min="2310" max="2310" width="6" style="244" customWidth="1"/>
    <col min="2311" max="2311" width="6.625" style="244" customWidth="1"/>
    <col min="2312" max="2317" width="6" style="244" customWidth="1"/>
    <col min="2318" max="2318" width="4.125" style="244" customWidth="1"/>
    <col min="2319" max="2328" width="6" style="244" customWidth="1"/>
    <col min="2329" max="2329" width="6.625" style="244" customWidth="1"/>
    <col min="2330" max="2560" width="9" style="244"/>
    <col min="2561" max="2561" width="3.5" style="244" customWidth="1"/>
    <col min="2562" max="2562" width="4" style="244" customWidth="1"/>
    <col min="2563" max="2563" width="6.25" style="244" customWidth="1"/>
    <col min="2564" max="2564" width="6" style="244" customWidth="1"/>
    <col min="2565" max="2565" width="3.625" style="244" customWidth="1"/>
    <col min="2566" max="2566" width="6" style="244" customWidth="1"/>
    <col min="2567" max="2567" width="6.625" style="244" customWidth="1"/>
    <col min="2568" max="2573" width="6" style="244" customWidth="1"/>
    <col min="2574" max="2574" width="4.125" style="244" customWidth="1"/>
    <col min="2575" max="2584" width="6" style="244" customWidth="1"/>
    <col min="2585" max="2585" width="6.625" style="244" customWidth="1"/>
    <col min="2586" max="2816" width="9" style="244"/>
    <col min="2817" max="2817" width="3.5" style="244" customWidth="1"/>
    <col min="2818" max="2818" width="4" style="244" customWidth="1"/>
    <col min="2819" max="2819" width="6.25" style="244" customWidth="1"/>
    <col min="2820" max="2820" width="6" style="244" customWidth="1"/>
    <col min="2821" max="2821" width="3.625" style="244" customWidth="1"/>
    <col min="2822" max="2822" width="6" style="244" customWidth="1"/>
    <col min="2823" max="2823" width="6.625" style="244" customWidth="1"/>
    <col min="2824" max="2829" width="6" style="244" customWidth="1"/>
    <col min="2830" max="2830" width="4.125" style="244" customWidth="1"/>
    <col min="2831" max="2840" width="6" style="244" customWidth="1"/>
    <col min="2841" max="2841" width="6.625" style="244" customWidth="1"/>
    <col min="2842" max="3072" width="9" style="244"/>
    <col min="3073" max="3073" width="3.5" style="244" customWidth="1"/>
    <col min="3074" max="3074" width="4" style="244" customWidth="1"/>
    <col min="3075" max="3075" width="6.25" style="244" customWidth="1"/>
    <col min="3076" max="3076" width="6" style="244" customWidth="1"/>
    <col min="3077" max="3077" width="3.625" style="244" customWidth="1"/>
    <col min="3078" max="3078" width="6" style="244" customWidth="1"/>
    <col min="3079" max="3079" width="6.625" style="244" customWidth="1"/>
    <col min="3080" max="3085" width="6" style="244" customWidth="1"/>
    <col min="3086" max="3086" width="4.125" style="244" customWidth="1"/>
    <col min="3087" max="3096" width="6" style="244" customWidth="1"/>
    <col min="3097" max="3097" width="6.625" style="244" customWidth="1"/>
    <col min="3098" max="3328" width="9" style="244"/>
    <col min="3329" max="3329" width="3.5" style="244" customWidth="1"/>
    <col min="3330" max="3330" width="4" style="244" customWidth="1"/>
    <col min="3331" max="3331" width="6.25" style="244" customWidth="1"/>
    <col min="3332" max="3332" width="6" style="244" customWidth="1"/>
    <col min="3333" max="3333" width="3.625" style="244" customWidth="1"/>
    <col min="3334" max="3334" width="6" style="244" customWidth="1"/>
    <col min="3335" max="3335" width="6.625" style="244" customWidth="1"/>
    <col min="3336" max="3341" width="6" style="244" customWidth="1"/>
    <col min="3342" max="3342" width="4.125" style="244" customWidth="1"/>
    <col min="3343" max="3352" width="6" style="244" customWidth="1"/>
    <col min="3353" max="3353" width="6.625" style="244" customWidth="1"/>
    <col min="3354" max="3584" width="9" style="244"/>
    <col min="3585" max="3585" width="3.5" style="244" customWidth="1"/>
    <col min="3586" max="3586" width="4" style="244" customWidth="1"/>
    <col min="3587" max="3587" width="6.25" style="244" customWidth="1"/>
    <col min="3588" max="3588" width="6" style="244" customWidth="1"/>
    <col min="3589" max="3589" width="3.625" style="244" customWidth="1"/>
    <col min="3590" max="3590" width="6" style="244" customWidth="1"/>
    <col min="3591" max="3591" width="6.625" style="244" customWidth="1"/>
    <col min="3592" max="3597" width="6" style="244" customWidth="1"/>
    <col min="3598" max="3598" width="4.125" style="244" customWidth="1"/>
    <col min="3599" max="3608" width="6" style="244" customWidth="1"/>
    <col min="3609" max="3609" width="6.625" style="244" customWidth="1"/>
    <col min="3610" max="3840" width="9" style="244"/>
    <col min="3841" max="3841" width="3.5" style="244" customWidth="1"/>
    <col min="3842" max="3842" width="4" style="244" customWidth="1"/>
    <col min="3843" max="3843" width="6.25" style="244" customWidth="1"/>
    <col min="3844" max="3844" width="6" style="244" customWidth="1"/>
    <col min="3845" max="3845" width="3.625" style="244" customWidth="1"/>
    <col min="3846" max="3846" width="6" style="244" customWidth="1"/>
    <col min="3847" max="3847" width="6.625" style="244" customWidth="1"/>
    <col min="3848" max="3853" width="6" style="244" customWidth="1"/>
    <col min="3854" max="3854" width="4.125" style="244" customWidth="1"/>
    <col min="3855" max="3864" width="6" style="244" customWidth="1"/>
    <col min="3865" max="3865" width="6.625" style="244" customWidth="1"/>
    <col min="3866" max="4096" width="9" style="244"/>
    <col min="4097" max="4097" width="3.5" style="244" customWidth="1"/>
    <col min="4098" max="4098" width="4" style="244" customWidth="1"/>
    <col min="4099" max="4099" width="6.25" style="244" customWidth="1"/>
    <col min="4100" max="4100" width="6" style="244" customWidth="1"/>
    <col min="4101" max="4101" width="3.625" style="244" customWidth="1"/>
    <col min="4102" max="4102" width="6" style="244" customWidth="1"/>
    <col min="4103" max="4103" width="6.625" style="244" customWidth="1"/>
    <col min="4104" max="4109" width="6" style="244" customWidth="1"/>
    <col min="4110" max="4110" width="4.125" style="244" customWidth="1"/>
    <col min="4111" max="4120" width="6" style="244" customWidth="1"/>
    <col min="4121" max="4121" width="6.625" style="244" customWidth="1"/>
    <col min="4122" max="4352" width="9" style="244"/>
    <col min="4353" max="4353" width="3.5" style="244" customWidth="1"/>
    <col min="4354" max="4354" width="4" style="244" customWidth="1"/>
    <col min="4355" max="4355" width="6.25" style="244" customWidth="1"/>
    <col min="4356" max="4356" width="6" style="244" customWidth="1"/>
    <col min="4357" max="4357" width="3.625" style="244" customWidth="1"/>
    <col min="4358" max="4358" width="6" style="244" customWidth="1"/>
    <col min="4359" max="4359" width="6.625" style="244" customWidth="1"/>
    <col min="4360" max="4365" width="6" style="244" customWidth="1"/>
    <col min="4366" max="4366" width="4.125" style="244" customWidth="1"/>
    <col min="4367" max="4376" width="6" style="244" customWidth="1"/>
    <col min="4377" max="4377" width="6.625" style="244" customWidth="1"/>
    <col min="4378" max="4608" width="9" style="244"/>
    <col min="4609" max="4609" width="3.5" style="244" customWidth="1"/>
    <col min="4610" max="4610" width="4" style="244" customWidth="1"/>
    <col min="4611" max="4611" width="6.25" style="244" customWidth="1"/>
    <col min="4612" max="4612" width="6" style="244" customWidth="1"/>
    <col min="4613" max="4613" width="3.625" style="244" customWidth="1"/>
    <col min="4614" max="4614" width="6" style="244" customWidth="1"/>
    <col min="4615" max="4615" width="6.625" style="244" customWidth="1"/>
    <col min="4616" max="4621" width="6" style="244" customWidth="1"/>
    <col min="4622" max="4622" width="4.125" style="244" customWidth="1"/>
    <col min="4623" max="4632" width="6" style="244" customWidth="1"/>
    <col min="4633" max="4633" width="6.625" style="244" customWidth="1"/>
    <col min="4634" max="4864" width="9" style="244"/>
    <col min="4865" max="4865" width="3.5" style="244" customWidth="1"/>
    <col min="4866" max="4866" width="4" style="244" customWidth="1"/>
    <col min="4867" max="4867" width="6.25" style="244" customWidth="1"/>
    <col min="4868" max="4868" width="6" style="244" customWidth="1"/>
    <col min="4869" max="4869" width="3.625" style="244" customWidth="1"/>
    <col min="4870" max="4870" width="6" style="244" customWidth="1"/>
    <col min="4871" max="4871" width="6.625" style="244" customWidth="1"/>
    <col min="4872" max="4877" width="6" style="244" customWidth="1"/>
    <col min="4878" max="4878" width="4.125" style="244" customWidth="1"/>
    <col min="4879" max="4888" width="6" style="244" customWidth="1"/>
    <col min="4889" max="4889" width="6.625" style="244" customWidth="1"/>
    <col min="4890" max="5120" width="9" style="244"/>
    <col min="5121" max="5121" width="3.5" style="244" customWidth="1"/>
    <col min="5122" max="5122" width="4" style="244" customWidth="1"/>
    <col min="5123" max="5123" width="6.25" style="244" customWidth="1"/>
    <col min="5124" max="5124" width="6" style="244" customWidth="1"/>
    <col min="5125" max="5125" width="3.625" style="244" customWidth="1"/>
    <col min="5126" max="5126" width="6" style="244" customWidth="1"/>
    <col min="5127" max="5127" width="6.625" style="244" customWidth="1"/>
    <col min="5128" max="5133" width="6" style="244" customWidth="1"/>
    <col min="5134" max="5134" width="4.125" style="244" customWidth="1"/>
    <col min="5135" max="5144" width="6" style="244" customWidth="1"/>
    <col min="5145" max="5145" width="6.625" style="244" customWidth="1"/>
    <col min="5146" max="5376" width="9" style="244"/>
    <col min="5377" max="5377" width="3.5" style="244" customWidth="1"/>
    <col min="5378" max="5378" width="4" style="244" customWidth="1"/>
    <col min="5379" max="5379" width="6.25" style="244" customWidth="1"/>
    <col min="5380" max="5380" width="6" style="244" customWidth="1"/>
    <col min="5381" max="5381" width="3.625" style="244" customWidth="1"/>
    <col min="5382" max="5382" width="6" style="244" customWidth="1"/>
    <col min="5383" max="5383" width="6.625" style="244" customWidth="1"/>
    <col min="5384" max="5389" width="6" style="244" customWidth="1"/>
    <col min="5390" max="5390" width="4.125" style="244" customWidth="1"/>
    <col min="5391" max="5400" width="6" style="244" customWidth="1"/>
    <col min="5401" max="5401" width="6.625" style="244" customWidth="1"/>
    <col min="5402" max="5632" width="9" style="244"/>
    <col min="5633" max="5633" width="3.5" style="244" customWidth="1"/>
    <col min="5634" max="5634" width="4" style="244" customWidth="1"/>
    <col min="5635" max="5635" width="6.25" style="244" customWidth="1"/>
    <col min="5636" max="5636" width="6" style="244" customWidth="1"/>
    <col min="5637" max="5637" width="3.625" style="244" customWidth="1"/>
    <col min="5638" max="5638" width="6" style="244" customWidth="1"/>
    <col min="5639" max="5639" width="6.625" style="244" customWidth="1"/>
    <col min="5640" max="5645" width="6" style="244" customWidth="1"/>
    <col min="5646" max="5646" width="4.125" style="244" customWidth="1"/>
    <col min="5647" max="5656" width="6" style="244" customWidth="1"/>
    <col min="5657" max="5657" width="6.625" style="244" customWidth="1"/>
    <col min="5658" max="5888" width="9" style="244"/>
    <col min="5889" max="5889" width="3.5" style="244" customWidth="1"/>
    <col min="5890" max="5890" width="4" style="244" customWidth="1"/>
    <col min="5891" max="5891" width="6.25" style="244" customWidth="1"/>
    <col min="5892" max="5892" width="6" style="244" customWidth="1"/>
    <col min="5893" max="5893" width="3.625" style="244" customWidth="1"/>
    <col min="5894" max="5894" width="6" style="244" customWidth="1"/>
    <col min="5895" max="5895" width="6.625" style="244" customWidth="1"/>
    <col min="5896" max="5901" width="6" style="244" customWidth="1"/>
    <col min="5902" max="5902" width="4.125" style="244" customWidth="1"/>
    <col min="5903" max="5912" width="6" style="244" customWidth="1"/>
    <col min="5913" max="5913" width="6.625" style="244" customWidth="1"/>
    <col min="5914" max="6144" width="9" style="244"/>
    <col min="6145" max="6145" width="3.5" style="244" customWidth="1"/>
    <col min="6146" max="6146" width="4" style="244" customWidth="1"/>
    <col min="6147" max="6147" width="6.25" style="244" customWidth="1"/>
    <col min="6148" max="6148" width="6" style="244" customWidth="1"/>
    <col min="6149" max="6149" width="3.625" style="244" customWidth="1"/>
    <col min="6150" max="6150" width="6" style="244" customWidth="1"/>
    <col min="6151" max="6151" width="6.625" style="244" customWidth="1"/>
    <col min="6152" max="6157" width="6" style="244" customWidth="1"/>
    <col min="6158" max="6158" width="4.125" style="244" customWidth="1"/>
    <col min="6159" max="6168" width="6" style="244" customWidth="1"/>
    <col min="6169" max="6169" width="6.625" style="244" customWidth="1"/>
    <col min="6170" max="6400" width="9" style="244"/>
    <col min="6401" max="6401" width="3.5" style="244" customWidth="1"/>
    <col min="6402" max="6402" width="4" style="244" customWidth="1"/>
    <col min="6403" max="6403" width="6.25" style="244" customWidth="1"/>
    <col min="6404" max="6404" width="6" style="244" customWidth="1"/>
    <col min="6405" max="6405" width="3.625" style="244" customWidth="1"/>
    <col min="6406" max="6406" width="6" style="244" customWidth="1"/>
    <col min="6407" max="6407" width="6.625" style="244" customWidth="1"/>
    <col min="6408" max="6413" width="6" style="244" customWidth="1"/>
    <col min="6414" max="6414" width="4.125" style="244" customWidth="1"/>
    <col min="6415" max="6424" width="6" style="244" customWidth="1"/>
    <col min="6425" max="6425" width="6.625" style="244" customWidth="1"/>
    <col min="6426" max="6656" width="9" style="244"/>
    <col min="6657" max="6657" width="3.5" style="244" customWidth="1"/>
    <col min="6658" max="6658" width="4" style="244" customWidth="1"/>
    <col min="6659" max="6659" width="6.25" style="244" customWidth="1"/>
    <col min="6660" max="6660" width="6" style="244" customWidth="1"/>
    <col min="6661" max="6661" width="3.625" style="244" customWidth="1"/>
    <col min="6662" max="6662" width="6" style="244" customWidth="1"/>
    <col min="6663" max="6663" width="6.625" style="244" customWidth="1"/>
    <col min="6664" max="6669" width="6" style="244" customWidth="1"/>
    <col min="6670" max="6670" width="4.125" style="244" customWidth="1"/>
    <col min="6671" max="6680" width="6" style="244" customWidth="1"/>
    <col min="6681" max="6681" width="6.625" style="244" customWidth="1"/>
    <col min="6682" max="6912" width="9" style="244"/>
    <col min="6913" max="6913" width="3.5" style="244" customWidth="1"/>
    <col min="6914" max="6914" width="4" style="244" customWidth="1"/>
    <col min="6915" max="6915" width="6.25" style="244" customWidth="1"/>
    <col min="6916" max="6916" width="6" style="244" customWidth="1"/>
    <col min="6917" max="6917" width="3.625" style="244" customWidth="1"/>
    <col min="6918" max="6918" width="6" style="244" customWidth="1"/>
    <col min="6919" max="6919" width="6.625" style="244" customWidth="1"/>
    <col min="6920" max="6925" width="6" style="244" customWidth="1"/>
    <col min="6926" max="6926" width="4.125" style="244" customWidth="1"/>
    <col min="6927" max="6936" width="6" style="244" customWidth="1"/>
    <col min="6937" max="6937" width="6.625" style="244" customWidth="1"/>
    <col min="6938" max="7168" width="9" style="244"/>
    <col min="7169" max="7169" width="3.5" style="244" customWidth="1"/>
    <col min="7170" max="7170" width="4" style="244" customWidth="1"/>
    <col min="7171" max="7171" width="6.25" style="244" customWidth="1"/>
    <col min="7172" max="7172" width="6" style="244" customWidth="1"/>
    <col min="7173" max="7173" width="3.625" style="244" customWidth="1"/>
    <col min="7174" max="7174" width="6" style="244" customWidth="1"/>
    <col min="7175" max="7175" width="6.625" style="244" customWidth="1"/>
    <col min="7176" max="7181" width="6" style="244" customWidth="1"/>
    <col min="7182" max="7182" width="4.125" style="244" customWidth="1"/>
    <col min="7183" max="7192" width="6" style="244" customWidth="1"/>
    <col min="7193" max="7193" width="6.625" style="244" customWidth="1"/>
    <col min="7194" max="7424" width="9" style="244"/>
    <col min="7425" max="7425" width="3.5" style="244" customWidth="1"/>
    <col min="7426" max="7426" width="4" style="244" customWidth="1"/>
    <col min="7427" max="7427" width="6.25" style="244" customWidth="1"/>
    <col min="7428" max="7428" width="6" style="244" customWidth="1"/>
    <col min="7429" max="7429" width="3.625" style="244" customWidth="1"/>
    <col min="7430" max="7430" width="6" style="244" customWidth="1"/>
    <col min="7431" max="7431" width="6.625" style="244" customWidth="1"/>
    <col min="7432" max="7437" width="6" style="244" customWidth="1"/>
    <col min="7438" max="7438" width="4.125" style="244" customWidth="1"/>
    <col min="7439" max="7448" width="6" style="244" customWidth="1"/>
    <col min="7449" max="7449" width="6.625" style="244" customWidth="1"/>
    <col min="7450" max="7680" width="9" style="244"/>
    <col min="7681" max="7681" width="3.5" style="244" customWidth="1"/>
    <col min="7682" max="7682" width="4" style="244" customWidth="1"/>
    <col min="7683" max="7683" width="6.25" style="244" customWidth="1"/>
    <col min="7684" max="7684" width="6" style="244" customWidth="1"/>
    <col min="7685" max="7685" width="3.625" style="244" customWidth="1"/>
    <col min="7686" max="7686" width="6" style="244" customWidth="1"/>
    <col min="7687" max="7687" width="6.625" style="244" customWidth="1"/>
    <col min="7688" max="7693" width="6" style="244" customWidth="1"/>
    <col min="7694" max="7694" width="4.125" style="244" customWidth="1"/>
    <col min="7695" max="7704" width="6" style="244" customWidth="1"/>
    <col min="7705" max="7705" width="6.625" style="244" customWidth="1"/>
    <col min="7706" max="7936" width="9" style="244"/>
    <col min="7937" max="7937" width="3.5" style="244" customWidth="1"/>
    <col min="7938" max="7938" width="4" style="244" customWidth="1"/>
    <col min="7939" max="7939" width="6.25" style="244" customWidth="1"/>
    <col min="7940" max="7940" width="6" style="244" customWidth="1"/>
    <col min="7941" max="7941" width="3.625" style="244" customWidth="1"/>
    <col min="7942" max="7942" width="6" style="244" customWidth="1"/>
    <col min="7943" max="7943" width="6.625" style="244" customWidth="1"/>
    <col min="7944" max="7949" width="6" style="244" customWidth="1"/>
    <col min="7950" max="7950" width="4.125" style="244" customWidth="1"/>
    <col min="7951" max="7960" width="6" style="244" customWidth="1"/>
    <col min="7961" max="7961" width="6.625" style="244" customWidth="1"/>
    <col min="7962" max="8192" width="9" style="244"/>
    <col min="8193" max="8193" width="3.5" style="244" customWidth="1"/>
    <col min="8194" max="8194" width="4" style="244" customWidth="1"/>
    <col min="8195" max="8195" width="6.25" style="244" customWidth="1"/>
    <col min="8196" max="8196" width="6" style="244" customWidth="1"/>
    <col min="8197" max="8197" width="3.625" style="244" customWidth="1"/>
    <col min="8198" max="8198" width="6" style="244" customWidth="1"/>
    <col min="8199" max="8199" width="6.625" style="244" customWidth="1"/>
    <col min="8200" max="8205" width="6" style="244" customWidth="1"/>
    <col min="8206" max="8206" width="4.125" style="244" customWidth="1"/>
    <col min="8207" max="8216" width="6" style="244" customWidth="1"/>
    <col min="8217" max="8217" width="6.625" style="244" customWidth="1"/>
    <col min="8218" max="8448" width="9" style="244"/>
    <col min="8449" max="8449" width="3.5" style="244" customWidth="1"/>
    <col min="8450" max="8450" width="4" style="244" customWidth="1"/>
    <col min="8451" max="8451" width="6.25" style="244" customWidth="1"/>
    <col min="8452" max="8452" width="6" style="244" customWidth="1"/>
    <col min="8453" max="8453" width="3.625" style="244" customWidth="1"/>
    <col min="8454" max="8454" width="6" style="244" customWidth="1"/>
    <col min="8455" max="8455" width="6.625" style="244" customWidth="1"/>
    <col min="8456" max="8461" width="6" style="244" customWidth="1"/>
    <col min="8462" max="8462" width="4.125" style="244" customWidth="1"/>
    <col min="8463" max="8472" width="6" style="244" customWidth="1"/>
    <col min="8473" max="8473" width="6.625" style="244" customWidth="1"/>
    <col min="8474" max="8704" width="9" style="244"/>
    <col min="8705" max="8705" width="3.5" style="244" customWidth="1"/>
    <col min="8706" max="8706" width="4" style="244" customWidth="1"/>
    <col min="8707" max="8707" width="6.25" style="244" customWidth="1"/>
    <col min="8708" max="8708" width="6" style="244" customWidth="1"/>
    <col min="8709" max="8709" width="3.625" style="244" customWidth="1"/>
    <col min="8710" max="8710" width="6" style="244" customWidth="1"/>
    <col min="8711" max="8711" width="6.625" style="244" customWidth="1"/>
    <col min="8712" max="8717" width="6" style="244" customWidth="1"/>
    <col min="8718" max="8718" width="4.125" style="244" customWidth="1"/>
    <col min="8719" max="8728" width="6" style="244" customWidth="1"/>
    <col min="8729" max="8729" width="6.625" style="244" customWidth="1"/>
    <col min="8730" max="8960" width="9" style="244"/>
    <col min="8961" max="8961" width="3.5" style="244" customWidth="1"/>
    <col min="8962" max="8962" width="4" style="244" customWidth="1"/>
    <col min="8963" max="8963" width="6.25" style="244" customWidth="1"/>
    <col min="8964" max="8964" width="6" style="244" customWidth="1"/>
    <col min="8965" max="8965" width="3.625" style="244" customWidth="1"/>
    <col min="8966" max="8966" width="6" style="244" customWidth="1"/>
    <col min="8967" max="8967" width="6.625" style="244" customWidth="1"/>
    <col min="8968" max="8973" width="6" style="244" customWidth="1"/>
    <col min="8974" max="8974" width="4.125" style="244" customWidth="1"/>
    <col min="8975" max="8984" width="6" style="244" customWidth="1"/>
    <col min="8985" max="8985" width="6.625" style="244" customWidth="1"/>
    <col min="8986" max="9216" width="9" style="244"/>
    <col min="9217" max="9217" width="3.5" style="244" customWidth="1"/>
    <col min="9218" max="9218" width="4" style="244" customWidth="1"/>
    <col min="9219" max="9219" width="6.25" style="244" customWidth="1"/>
    <col min="9220" max="9220" width="6" style="244" customWidth="1"/>
    <col min="9221" max="9221" width="3.625" style="244" customWidth="1"/>
    <col min="9222" max="9222" width="6" style="244" customWidth="1"/>
    <col min="9223" max="9223" width="6.625" style="244" customWidth="1"/>
    <col min="9224" max="9229" width="6" style="244" customWidth="1"/>
    <col min="9230" max="9230" width="4.125" style="244" customWidth="1"/>
    <col min="9231" max="9240" width="6" style="244" customWidth="1"/>
    <col min="9241" max="9241" width="6.625" style="244" customWidth="1"/>
    <col min="9242" max="9472" width="9" style="244"/>
    <col min="9473" max="9473" width="3.5" style="244" customWidth="1"/>
    <col min="9474" max="9474" width="4" style="244" customWidth="1"/>
    <col min="9475" max="9475" width="6.25" style="244" customWidth="1"/>
    <col min="9476" max="9476" width="6" style="244" customWidth="1"/>
    <col min="9477" max="9477" width="3.625" style="244" customWidth="1"/>
    <col min="9478" max="9478" width="6" style="244" customWidth="1"/>
    <col min="9479" max="9479" width="6.625" style="244" customWidth="1"/>
    <col min="9480" max="9485" width="6" style="244" customWidth="1"/>
    <col min="9486" max="9486" width="4.125" style="244" customWidth="1"/>
    <col min="9487" max="9496" width="6" style="244" customWidth="1"/>
    <col min="9497" max="9497" width="6.625" style="244" customWidth="1"/>
    <col min="9498" max="9728" width="9" style="244"/>
    <col min="9729" max="9729" width="3.5" style="244" customWidth="1"/>
    <col min="9730" max="9730" width="4" style="244" customWidth="1"/>
    <col min="9731" max="9731" width="6.25" style="244" customWidth="1"/>
    <col min="9732" max="9732" width="6" style="244" customWidth="1"/>
    <col min="9733" max="9733" width="3.625" style="244" customWidth="1"/>
    <col min="9734" max="9734" width="6" style="244" customWidth="1"/>
    <col min="9735" max="9735" width="6.625" style="244" customWidth="1"/>
    <col min="9736" max="9741" width="6" style="244" customWidth="1"/>
    <col min="9742" max="9742" width="4.125" style="244" customWidth="1"/>
    <col min="9743" max="9752" width="6" style="244" customWidth="1"/>
    <col min="9753" max="9753" width="6.625" style="244" customWidth="1"/>
    <col min="9754" max="9984" width="9" style="244"/>
    <col min="9985" max="9985" width="3.5" style="244" customWidth="1"/>
    <col min="9986" max="9986" width="4" style="244" customWidth="1"/>
    <col min="9987" max="9987" width="6.25" style="244" customWidth="1"/>
    <col min="9988" max="9988" width="6" style="244" customWidth="1"/>
    <col min="9989" max="9989" width="3.625" style="244" customWidth="1"/>
    <col min="9990" max="9990" width="6" style="244" customWidth="1"/>
    <col min="9991" max="9991" width="6.625" style="244" customWidth="1"/>
    <col min="9992" max="9997" width="6" style="244" customWidth="1"/>
    <col min="9998" max="9998" width="4.125" style="244" customWidth="1"/>
    <col min="9999" max="10008" width="6" style="244" customWidth="1"/>
    <col min="10009" max="10009" width="6.625" style="244" customWidth="1"/>
    <col min="10010" max="10240" width="9" style="244"/>
    <col min="10241" max="10241" width="3.5" style="244" customWidth="1"/>
    <col min="10242" max="10242" width="4" style="244" customWidth="1"/>
    <col min="10243" max="10243" width="6.25" style="244" customWidth="1"/>
    <col min="10244" max="10244" width="6" style="244" customWidth="1"/>
    <col min="10245" max="10245" width="3.625" style="244" customWidth="1"/>
    <col min="10246" max="10246" width="6" style="244" customWidth="1"/>
    <col min="10247" max="10247" width="6.625" style="244" customWidth="1"/>
    <col min="10248" max="10253" width="6" style="244" customWidth="1"/>
    <col min="10254" max="10254" width="4.125" style="244" customWidth="1"/>
    <col min="10255" max="10264" width="6" style="244" customWidth="1"/>
    <col min="10265" max="10265" width="6.625" style="244" customWidth="1"/>
    <col min="10266" max="10496" width="9" style="244"/>
    <col min="10497" max="10497" width="3.5" style="244" customWidth="1"/>
    <col min="10498" max="10498" width="4" style="244" customWidth="1"/>
    <col min="10499" max="10499" width="6.25" style="244" customWidth="1"/>
    <col min="10500" max="10500" width="6" style="244" customWidth="1"/>
    <col min="10501" max="10501" width="3.625" style="244" customWidth="1"/>
    <col min="10502" max="10502" width="6" style="244" customWidth="1"/>
    <col min="10503" max="10503" width="6.625" style="244" customWidth="1"/>
    <col min="10504" max="10509" width="6" style="244" customWidth="1"/>
    <col min="10510" max="10510" width="4.125" style="244" customWidth="1"/>
    <col min="10511" max="10520" width="6" style="244" customWidth="1"/>
    <col min="10521" max="10521" width="6.625" style="244" customWidth="1"/>
    <col min="10522" max="10752" width="9" style="244"/>
    <col min="10753" max="10753" width="3.5" style="244" customWidth="1"/>
    <col min="10754" max="10754" width="4" style="244" customWidth="1"/>
    <col min="10755" max="10755" width="6.25" style="244" customWidth="1"/>
    <col min="10756" max="10756" width="6" style="244" customWidth="1"/>
    <col min="10757" max="10757" width="3.625" style="244" customWidth="1"/>
    <col min="10758" max="10758" width="6" style="244" customWidth="1"/>
    <col min="10759" max="10759" width="6.625" style="244" customWidth="1"/>
    <col min="10760" max="10765" width="6" style="244" customWidth="1"/>
    <col min="10766" max="10766" width="4.125" style="244" customWidth="1"/>
    <col min="10767" max="10776" width="6" style="244" customWidth="1"/>
    <col min="10777" max="10777" width="6.625" style="244" customWidth="1"/>
    <col min="10778" max="11008" width="9" style="244"/>
    <col min="11009" max="11009" width="3.5" style="244" customWidth="1"/>
    <col min="11010" max="11010" width="4" style="244" customWidth="1"/>
    <col min="11011" max="11011" width="6.25" style="244" customWidth="1"/>
    <col min="11012" max="11012" width="6" style="244" customWidth="1"/>
    <col min="11013" max="11013" width="3.625" style="244" customWidth="1"/>
    <col min="11014" max="11014" width="6" style="244" customWidth="1"/>
    <col min="11015" max="11015" width="6.625" style="244" customWidth="1"/>
    <col min="11016" max="11021" width="6" style="244" customWidth="1"/>
    <col min="11022" max="11022" width="4.125" style="244" customWidth="1"/>
    <col min="11023" max="11032" width="6" style="244" customWidth="1"/>
    <col min="11033" max="11033" width="6.625" style="244" customWidth="1"/>
    <col min="11034" max="11264" width="9" style="244"/>
    <col min="11265" max="11265" width="3.5" style="244" customWidth="1"/>
    <col min="11266" max="11266" width="4" style="244" customWidth="1"/>
    <col min="11267" max="11267" width="6.25" style="244" customWidth="1"/>
    <col min="11268" max="11268" width="6" style="244" customWidth="1"/>
    <col min="11269" max="11269" width="3.625" style="244" customWidth="1"/>
    <col min="11270" max="11270" width="6" style="244" customWidth="1"/>
    <col min="11271" max="11271" width="6.625" style="244" customWidth="1"/>
    <col min="11272" max="11277" width="6" style="244" customWidth="1"/>
    <col min="11278" max="11278" width="4.125" style="244" customWidth="1"/>
    <col min="11279" max="11288" width="6" style="244" customWidth="1"/>
    <col min="11289" max="11289" width="6.625" style="244" customWidth="1"/>
    <col min="11290" max="11520" width="9" style="244"/>
    <col min="11521" max="11521" width="3.5" style="244" customWidth="1"/>
    <col min="11522" max="11522" width="4" style="244" customWidth="1"/>
    <col min="11523" max="11523" width="6.25" style="244" customWidth="1"/>
    <col min="11524" max="11524" width="6" style="244" customWidth="1"/>
    <col min="11525" max="11525" width="3.625" style="244" customWidth="1"/>
    <col min="11526" max="11526" width="6" style="244" customWidth="1"/>
    <col min="11527" max="11527" width="6.625" style="244" customWidth="1"/>
    <col min="11528" max="11533" width="6" style="244" customWidth="1"/>
    <col min="11534" max="11534" width="4.125" style="244" customWidth="1"/>
    <col min="11535" max="11544" width="6" style="244" customWidth="1"/>
    <col min="11545" max="11545" width="6.625" style="244" customWidth="1"/>
    <col min="11546" max="11776" width="9" style="244"/>
    <col min="11777" max="11777" width="3.5" style="244" customWidth="1"/>
    <col min="11778" max="11778" width="4" style="244" customWidth="1"/>
    <col min="11779" max="11779" width="6.25" style="244" customWidth="1"/>
    <col min="11780" max="11780" width="6" style="244" customWidth="1"/>
    <col min="11781" max="11781" width="3.625" style="244" customWidth="1"/>
    <col min="11782" max="11782" width="6" style="244" customWidth="1"/>
    <col min="11783" max="11783" width="6.625" style="244" customWidth="1"/>
    <col min="11784" max="11789" width="6" style="244" customWidth="1"/>
    <col min="11790" max="11790" width="4.125" style="244" customWidth="1"/>
    <col min="11791" max="11800" width="6" style="244" customWidth="1"/>
    <col min="11801" max="11801" width="6.625" style="244" customWidth="1"/>
    <col min="11802" max="12032" width="9" style="244"/>
    <col min="12033" max="12033" width="3.5" style="244" customWidth="1"/>
    <col min="12034" max="12034" width="4" style="244" customWidth="1"/>
    <col min="12035" max="12035" width="6.25" style="244" customWidth="1"/>
    <col min="12036" max="12036" width="6" style="244" customWidth="1"/>
    <col min="12037" max="12037" width="3.625" style="244" customWidth="1"/>
    <col min="12038" max="12038" width="6" style="244" customWidth="1"/>
    <col min="12039" max="12039" width="6.625" style="244" customWidth="1"/>
    <col min="12040" max="12045" width="6" style="244" customWidth="1"/>
    <col min="12046" max="12046" width="4.125" style="244" customWidth="1"/>
    <col min="12047" max="12056" width="6" style="244" customWidth="1"/>
    <col min="12057" max="12057" width="6.625" style="244" customWidth="1"/>
    <col min="12058" max="12288" width="9" style="244"/>
    <col min="12289" max="12289" width="3.5" style="244" customWidth="1"/>
    <col min="12290" max="12290" width="4" style="244" customWidth="1"/>
    <col min="12291" max="12291" width="6.25" style="244" customWidth="1"/>
    <col min="12292" max="12292" width="6" style="244" customWidth="1"/>
    <col min="12293" max="12293" width="3.625" style="244" customWidth="1"/>
    <col min="12294" max="12294" width="6" style="244" customWidth="1"/>
    <col min="12295" max="12295" width="6.625" style="244" customWidth="1"/>
    <col min="12296" max="12301" width="6" style="244" customWidth="1"/>
    <col min="12302" max="12302" width="4.125" style="244" customWidth="1"/>
    <col min="12303" max="12312" width="6" style="244" customWidth="1"/>
    <col min="12313" max="12313" width="6.625" style="244" customWidth="1"/>
    <col min="12314" max="12544" width="9" style="244"/>
    <col min="12545" max="12545" width="3.5" style="244" customWidth="1"/>
    <col min="12546" max="12546" width="4" style="244" customWidth="1"/>
    <col min="12547" max="12547" width="6.25" style="244" customWidth="1"/>
    <col min="12548" max="12548" width="6" style="244" customWidth="1"/>
    <col min="12549" max="12549" width="3.625" style="244" customWidth="1"/>
    <col min="12550" max="12550" width="6" style="244" customWidth="1"/>
    <col min="12551" max="12551" width="6.625" style="244" customWidth="1"/>
    <col min="12552" max="12557" width="6" style="244" customWidth="1"/>
    <col min="12558" max="12558" width="4.125" style="244" customWidth="1"/>
    <col min="12559" max="12568" width="6" style="244" customWidth="1"/>
    <col min="12569" max="12569" width="6.625" style="244" customWidth="1"/>
    <col min="12570" max="12800" width="9" style="244"/>
    <col min="12801" max="12801" width="3.5" style="244" customWidth="1"/>
    <col min="12802" max="12802" width="4" style="244" customWidth="1"/>
    <col min="12803" max="12803" width="6.25" style="244" customWidth="1"/>
    <col min="12804" max="12804" width="6" style="244" customWidth="1"/>
    <col min="12805" max="12805" width="3.625" style="244" customWidth="1"/>
    <col min="12806" max="12806" width="6" style="244" customWidth="1"/>
    <col min="12807" max="12807" width="6.625" style="244" customWidth="1"/>
    <col min="12808" max="12813" width="6" style="244" customWidth="1"/>
    <col min="12814" max="12814" width="4.125" style="244" customWidth="1"/>
    <col min="12815" max="12824" width="6" style="244" customWidth="1"/>
    <col min="12825" max="12825" width="6.625" style="244" customWidth="1"/>
    <col min="12826" max="13056" width="9" style="244"/>
    <col min="13057" max="13057" width="3.5" style="244" customWidth="1"/>
    <col min="13058" max="13058" width="4" style="244" customWidth="1"/>
    <col min="13059" max="13059" width="6.25" style="244" customWidth="1"/>
    <col min="13060" max="13060" width="6" style="244" customWidth="1"/>
    <col min="13061" max="13061" width="3.625" style="244" customWidth="1"/>
    <col min="13062" max="13062" width="6" style="244" customWidth="1"/>
    <col min="13063" max="13063" width="6.625" style="244" customWidth="1"/>
    <col min="13064" max="13069" width="6" style="244" customWidth="1"/>
    <col min="13070" max="13070" width="4.125" style="244" customWidth="1"/>
    <col min="13071" max="13080" width="6" style="244" customWidth="1"/>
    <col min="13081" max="13081" width="6.625" style="244" customWidth="1"/>
    <col min="13082" max="13312" width="9" style="244"/>
    <col min="13313" max="13313" width="3.5" style="244" customWidth="1"/>
    <col min="13314" max="13314" width="4" style="244" customWidth="1"/>
    <col min="13315" max="13315" width="6.25" style="244" customWidth="1"/>
    <col min="13316" max="13316" width="6" style="244" customWidth="1"/>
    <col min="13317" max="13317" width="3.625" style="244" customWidth="1"/>
    <col min="13318" max="13318" width="6" style="244" customWidth="1"/>
    <col min="13319" max="13319" width="6.625" style="244" customWidth="1"/>
    <col min="13320" max="13325" width="6" style="244" customWidth="1"/>
    <col min="13326" max="13326" width="4.125" style="244" customWidth="1"/>
    <col min="13327" max="13336" width="6" style="244" customWidth="1"/>
    <col min="13337" max="13337" width="6.625" style="244" customWidth="1"/>
    <col min="13338" max="13568" width="9" style="244"/>
    <col min="13569" max="13569" width="3.5" style="244" customWidth="1"/>
    <col min="13570" max="13570" width="4" style="244" customWidth="1"/>
    <col min="13571" max="13571" width="6.25" style="244" customWidth="1"/>
    <col min="13572" max="13572" width="6" style="244" customWidth="1"/>
    <col min="13573" max="13573" width="3.625" style="244" customWidth="1"/>
    <col min="13574" max="13574" width="6" style="244" customWidth="1"/>
    <col min="13575" max="13575" width="6.625" style="244" customWidth="1"/>
    <col min="13576" max="13581" width="6" style="244" customWidth="1"/>
    <col min="13582" max="13582" width="4.125" style="244" customWidth="1"/>
    <col min="13583" max="13592" width="6" style="244" customWidth="1"/>
    <col min="13593" max="13593" width="6.625" style="244" customWidth="1"/>
    <col min="13594" max="13824" width="9" style="244"/>
    <col min="13825" max="13825" width="3.5" style="244" customWidth="1"/>
    <col min="13826" max="13826" width="4" style="244" customWidth="1"/>
    <col min="13827" max="13827" width="6.25" style="244" customWidth="1"/>
    <col min="13828" max="13828" width="6" style="244" customWidth="1"/>
    <col min="13829" max="13829" width="3.625" style="244" customWidth="1"/>
    <col min="13830" max="13830" width="6" style="244" customWidth="1"/>
    <col min="13831" max="13831" width="6.625" style="244" customWidth="1"/>
    <col min="13832" max="13837" width="6" style="244" customWidth="1"/>
    <col min="13838" max="13838" width="4.125" style="244" customWidth="1"/>
    <col min="13839" max="13848" width="6" style="244" customWidth="1"/>
    <col min="13849" max="13849" width="6.625" style="244" customWidth="1"/>
    <col min="13850" max="14080" width="9" style="244"/>
    <col min="14081" max="14081" width="3.5" style="244" customWidth="1"/>
    <col min="14082" max="14082" width="4" style="244" customWidth="1"/>
    <col min="14083" max="14083" width="6.25" style="244" customWidth="1"/>
    <col min="14084" max="14084" width="6" style="244" customWidth="1"/>
    <col min="14085" max="14085" width="3.625" style="244" customWidth="1"/>
    <col min="14086" max="14086" width="6" style="244" customWidth="1"/>
    <col min="14087" max="14087" width="6.625" style="244" customWidth="1"/>
    <col min="14088" max="14093" width="6" style="244" customWidth="1"/>
    <col min="14094" max="14094" width="4.125" style="244" customWidth="1"/>
    <col min="14095" max="14104" width="6" style="244" customWidth="1"/>
    <col min="14105" max="14105" width="6.625" style="244" customWidth="1"/>
    <col min="14106" max="14336" width="9" style="244"/>
    <col min="14337" max="14337" width="3.5" style="244" customWidth="1"/>
    <col min="14338" max="14338" width="4" style="244" customWidth="1"/>
    <col min="14339" max="14339" width="6.25" style="244" customWidth="1"/>
    <col min="14340" max="14340" width="6" style="244" customWidth="1"/>
    <col min="14341" max="14341" width="3.625" style="244" customWidth="1"/>
    <col min="14342" max="14342" width="6" style="244" customWidth="1"/>
    <col min="14343" max="14343" width="6.625" style="244" customWidth="1"/>
    <col min="14344" max="14349" width="6" style="244" customWidth="1"/>
    <col min="14350" max="14350" width="4.125" style="244" customWidth="1"/>
    <col min="14351" max="14360" width="6" style="244" customWidth="1"/>
    <col min="14361" max="14361" width="6.625" style="244" customWidth="1"/>
    <col min="14362" max="14592" width="9" style="244"/>
    <col min="14593" max="14593" width="3.5" style="244" customWidth="1"/>
    <col min="14594" max="14594" width="4" style="244" customWidth="1"/>
    <col min="14595" max="14595" width="6.25" style="244" customWidth="1"/>
    <col min="14596" max="14596" width="6" style="244" customWidth="1"/>
    <col min="14597" max="14597" width="3.625" style="244" customWidth="1"/>
    <col min="14598" max="14598" width="6" style="244" customWidth="1"/>
    <col min="14599" max="14599" width="6.625" style="244" customWidth="1"/>
    <col min="14600" max="14605" width="6" style="244" customWidth="1"/>
    <col min="14606" max="14606" width="4.125" style="244" customWidth="1"/>
    <col min="14607" max="14616" width="6" style="244" customWidth="1"/>
    <col min="14617" max="14617" width="6.625" style="244" customWidth="1"/>
    <col min="14618" max="14848" width="9" style="244"/>
    <col min="14849" max="14849" width="3.5" style="244" customWidth="1"/>
    <col min="14850" max="14850" width="4" style="244" customWidth="1"/>
    <col min="14851" max="14851" width="6.25" style="244" customWidth="1"/>
    <col min="14852" max="14852" width="6" style="244" customWidth="1"/>
    <col min="14853" max="14853" width="3.625" style="244" customWidth="1"/>
    <col min="14854" max="14854" width="6" style="244" customWidth="1"/>
    <col min="14855" max="14855" width="6.625" style="244" customWidth="1"/>
    <col min="14856" max="14861" width="6" style="244" customWidth="1"/>
    <col min="14862" max="14862" width="4.125" style="244" customWidth="1"/>
    <col min="14863" max="14872" width="6" style="244" customWidth="1"/>
    <col min="14873" max="14873" width="6.625" style="244" customWidth="1"/>
    <col min="14874" max="15104" width="9" style="244"/>
    <col min="15105" max="15105" width="3.5" style="244" customWidth="1"/>
    <col min="15106" max="15106" width="4" style="244" customWidth="1"/>
    <col min="15107" max="15107" width="6.25" style="244" customWidth="1"/>
    <col min="15108" max="15108" width="6" style="244" customWidth="1"/>
    <col min="15109" max="15109" width="3.625" style="244" customWidth="1"/>
    <col min="15110" max="15110" width="6" style="244" customWidth="1"/>
    <col min="15111" max="15111" width="6.625" style="244" customWidth="1"/>
    <col min="15112" max="15117" width="6" style="244" customWidth="1"/>
    <col min="15118" max="15118" width="4.125" style="244" customWidth="1"/>
    <col min="15119" max="15128" width="6" style="244" customWidth="1"/>
    <col min="15129" max="15129" width="6.625" style="244" customWidth="1"/>
    <col min="15130" max="15360" width="9" style="244"/>
    <col min="15361" max="15361" width="3.5" style="244" customWidth="1"/>
    <col min="15362" max="15362" width="4" style="244" customWidth="1"/>
    <col min="15363" max="15363" width="6.25" style="244" customWidth="1"/>
    <col min="15364" max="15364" width="6" style="244" customWidth="1"/>
    <col min="15365" max="15365" width="3.625" style="244" customWidth="1"/>
    <col min="15366" max="15366" width="6" style="244" customWidth="1"/>
    <col min="15367" max="15367" width="6.625" style="244" customWidth="1"/>
    <col min="15368" max="15373" width="6" style="244" customWidth="1"/>
    <col min="15374" max="15374" width="4.125" style="244" customWidth="1"/>
    <col min="15375" max="15384" width="6" style="244" customWidth="1"/>
    <col min="15385" max="15385" width="6.625" style="244" customWidth="1"/>
    <col min="15386" max="15616" width="9" style="244"/>
    <col min="15617" max="15617" width="3.5" style="244" customWidth="1"/>
    <col min="15618" max="15618" width="4" style="244" customWidth="1"/>
    <col min="15619" max="15619" width="6.25" style="244" customWidth="1"/>
    <col min="15620" max="15620" width="6" style="244" customWidth="1"/>
    <col min="15621" max="15621" width="3.625" style="244" customWidth="1"/>
    <col min="15622" max="15622" width="6" style="244" customWidth="1"/>
    <col min="15623" max="15623" width="6.625" style="244" customWidth="1"/>
    <col min="15624" max="15629" width="6" style="244" customWidth="1"/>
    <col min="15630" max="15630" width="4.125" style="244" customWidth="1"/>
    <col min="15631" max="15640" width="6" style="244" customWidth="1"/>
    <col min="15641" max="15641" width="6.625" style="244" customWidth="1"/>
    <col min="15642" max="15872" width="9" style="244"/>
    <col min="15873" max="15873" width="3.5" style="244" customWidth="1"/>
    <col min="15874" max="15874" width="4" style="244" customWidth="1"/>
    <col min="15875" max="15875" width="6.25" style="244" customWidth="1"/>
    <col min="15876" max="15876" width="6" style="244" customWidth="1"/>
    <col min="15877" max="15877" width="3.625" style="244" customWidth="1"/>
    <col min="15878" max="15878" width="6" style="244" customWidth="1"/>
    <col min="15879" max="15879" width="6.625" style="244" customWidth="1"/>
    <col min="15880" max="15885" width="6" style="244" customWidth="1"/>
    <col min="15886" max="15886" width="4.125" style="244" customWidth="1"/>
    <col min="15887" max="15896" width="6" style="244" customWidth="1"/>
    <col min="15897" max="15897" width="6.625" style="244" customWidth="1"/>
    <col min="15898" max="16128" width="9" style="244"/>
    <col min="16129" max="16129" width="3.5" style="244" customWidth="1"/>
    <col min="16130" max="16130" width="4" style="244" customWidth="1"/>
    <col min="16131" max="16131" width="6.25" style="244" customWidth="1"/>
    <col min="16132" max="16132" width="6" style="244" customWidth="1"/>
    <col min="16133" max="16133" width="3.625" style="244" customWidth="1"/>
    <col min="16134" max="16134" width="6" style="244" customWidth="1"/>
    <col min="16135" max="16135" width="6.625" style="244" customWidth="1"/>
    <col min="16136" max="16141" width="6" style="244" customWidth="1"/>
    <col min="16142" max="16142" width="4.125" style="244" customWidth="1"/>
    <col min="16143" max="16152" width="6" style="244" customWidth="1"/>
    <col min="16153" max="16153" width="6.625" style="244" customWidth="1"/>
    <col min="16154" max="16384" width="9" style="244"/>
  </cols>
  <sheetData>
    <row r="1" spans="2:25" s="230" customFormat="1" ht="15" customHeight="1" x14ac:dyDescent="0.4">
      <c r="B1" s="1352" t="s">
        <v>268</v>
      </c>
      <c r="C1" s="1352"/>
      <c r="D1" s="1352"/>
      <c r="E1" s="1352"/>
      <c r="F1" s="1352"/>
      <c r="G1" s="1352"/>
      <c r="H1" s="1352"/>
      <c r="I1" s="1352"/>
      <c r="J1" s="1352"/>
      <c r="K1" s="1352"/>
      <c r="L1" s="1352"/>
      <c r="M1" s="1352"/>
      <c r="N1" s="1352"/>
      <c r="O1" s="1352"/>
      <c r="P1" s="1352"/>
      <c r="Q1" s="1352"/>
      <c r="R1" s="1352"/>
      <c r="S1" s="1352"/>
      <c r="T1" s="1352"/>
      <c r="U1" s="1352"/>
      <c r="V1" s="1352"/>
      <c r="W1" s="1352"/>
      <c r="X1" s="1352"/>
      <c r="Y1" s="1352"/>
    </row>
    <row r="2" spans="2:25" s="230" customFormat="1" ht="15" customHeight="1" x14ac:dyDescent="0.4">
      <c r="G2" s="231"/>
      <c r="I2" s="232"/>
      <c r="K2" s="232"/>
      <c r="S2" s="231" t="s">
        <v>269</v>
      </c>
      <c r="U2" s="232" t="s">
        <v>270</v>
      </c>
      <c r="W2" s="232" t="s">
        <v>271</v>
      </c>
      <c r="Y2" s="230" t="s">
        <v>272</v>
      </c>
    </row>
    <row r="3" spans="2:25" s="230" customFormat="1" ht="15" customHeight="1" x14ac:dyDescent="0.4">
      <c r="B3" s="1353" t="s">
        <v>273</v>
      </c>
      <c r="C3" s="1353"/>
      <c r="D3" s="1353"/>
      <c r="E3" s="1353"/>
      <c r="F3" s="1353"/>
      <c r="G3" s="1353"/>
      <c r="H3" s="1353"/>
      <c r="I3" s="1353"/>
      <c r="J3" s="1353"/>
      <c r="K3" s="1353"/>
      <c r="L3" s="1353"/>
      <c r="M3" s="1353"/>
      <c r="N3" s="1353"/>
      <c r="O3" s="1353"/>
      <c r="P3" s="1353"/>
      <c r="Q3" s="1353"/>
      <c r="R3" s="1353"/>
      <c r="S3" s="1353"/>
      <c r="T3" s="1353"/>
      <c r="U3" s="1353"/>
      <c r="V3" s="1353"/>
      <c r="W3" s="1353"/>
      <c r="X3" s="1353"/>
      <c r="Y3" s="1353"/>
    </row>
    <row r="4" spans="2:25" s="230" customFormat="1" ht="15" customHeight="1" x14ac:dyDescent="0.4">
      <c r="B4" s="1353" t="s">
        <v>274</v>
      </c>
      <c r="C4" s="1353"/>
      <c r="D4" s="1353"/>
      <c r="E4" s="1353"/>
      <c r="F4" s="1353"/>
      <c r="G4" s="1353"/>
      <c r="H4" s="1353"/>
      <c r="I4" s="1353"/>
      <c r="J4" s="1353"/>
      <c r="K4" s="1353"/>
      <c r="L4" s="1353"/>
      <c r="M4" s="1353"/>
      <c r="N4" s="1353"/>
      <c r="O4" s="1353"/>
      <c r="P4" s="1353"/>
      <c r="Q4" s="1353"/>
      <c r="R4" s="1353"/>
      <c r="S4" s="1353"/>
      <c r="T4" s="1353"/>
      <c r="U4" s="1353"/>
      <c r="V4" s="1353"/>
      <c r="W4" s="1353"/>
      <c r="X4" s="1353"/>
      <c r="Y4" s="1353"/>
    </row>
    <row r="5" spans="2:25" s="230" customFormat="1" ht="15" customHeight="1" x14ac:dyDescent="0.4">
      <c r="B5" s="1353" t="s">
        <v>275</v>
      </c>
      <c r="C5" s="1353"/>
      <c r="D5" s="1353"/>
      <c r="E5" s="1353"/>
      <c r="F5" s="1353"/>
      <c r="G5" s="1353"/>
      <c r="H5" s="1353"/>
      <c r="I5" s="1353"/>
      <c r="J5" s="1353"/>
      <c r="K5" s="1353"/>
      <c r="L5" s="1353"/>
      <c r="M5" s="1353"/>
      <c r="N5" s="1353"/>
      <c r="O5" s="1353"/>
      <c r="P5" s="1353"/>
      <c r="Q5" s="1353"/>
      <c r="R5" s="1353"/>
      <c r="S5" s="1353"/>
      <c r="T5" s="1353"/>
      <c r="U5" s="1353"/>
      <c r="V5" s="1353"/>
      <c r="W5" s="1353"/>
      <c r="X5" s="1353"/>
      <c r="Y5" s="1353"/>
    </row>
    <row r="6" spans="2:25" s="230" customFormat="1" ht="15" customHeight="1" x14ac:dyDescent="0.4">
      <c r="B6" s="1354" t="s">
        <v>276</v>
      </c>
      <c r="C6" s="1354"/>
      <c r="D6" s="1354"/>
      <c r="E6" s="1354"/>
      <c r="F6" s="1354"/>
      <c r="G6" s="1354"/>
      <c r="H6" s="1354"/>
      <c r="I6" s="1354"/>
      <c r="J6" s="1354"/>
      <c r="K6" s="1354"/>
      <c r="L6" s="1354"/>
      <c r="M6" s="1354"/>
      <c r="N6" s="1354"/>
      <c r="O6" s="1354"/>
      <c r="P6" s="1354"/>
      <c r="Q6" s="1354"/>
      <c r="R6" s="1354"/>
      <c r="S6" s="1354"/>
      <c r="T6" s="1354"/>
      <c r="U6" s="1354"/>
      <c r="V6" s="1354"/>
      <c r="W6" s="1354"/>
      <c r="X6" s="1354"/>
      <c r="Y6" s="1354"/>
    </row>
    <row r="7" spans="2:25" s="230" customFormat="1" ht="15" customHeight="1" x14ac:dyDescent="0.4">
      <c r="B7" s="233"/>
    </row>
    <row r="8" spans="2:25" s="230" customFormat="1" ht="15" customHeight="1" x14ac:dyDescent="0.4">
      <c r="B8" s="234" t="s">
        <v>277</v>
      </c>
      <c r="C8" s="235"/>
      <c r="D8" s="1355"/>
      <c r="E8" s="1356"/>
      <c r="F8" s="1357"/>
      <c r="G8" s="236" t="s">
        <v>278</v>
      </c>
      <c r="H8" s="1355"/>
      <c r="I8" s="1357"/>
      <c r="J8" s="237" t="s">
        <v>279</v>
      </c>
      <c r="K8" s="1358"/>
      <c r="L8" s="1359"/>
      <c r="M8" s="1360"/>
      <c r="O8" s="230" t="s">
        <v>280</v>
      </c>
    </row>
    <row r="9" spans="2:25" s="230" customFormat="1" ht="15" customHeight="1" x14ac:dyDescent="0.4">
      <c r="B9" s="234" t="s">
        <v>281</v>
      </c>
      <c r="C9" s="235"/>
      <c r="D9" s="1361"/>
      <c r="E9" s="1362"/>
      <c r="F9" s="1363"/>
      <c r="G9" s="237" t="s">
        <v>282</v>
      </c>
      <c r="H9" s="237"/>
      <c r="I9" s="234" t="s">
        <v>283</v>
      </c>
      <c r="J9" s="235"/>
      <c r="K9" s="234"/>
      <c r="L9" s="238"/>
      <c r="M9" s="239" t="s">
        <v>284</v>
      </c>
      <c r="O9" s="230" t="s">
        <v>285</v>
      </c>
      <c r="R9" s="240"/>
      <c r="S9" s="240"/>
      <c r="T9" s="240"/>
      <c r="U9" s="240"/>
      <c r="V9" s="240"/>
      <c r="W9" s="240"/>
      <c r="X9" s="240"/>
      <c r="Y9" s="240"/>
    </row>
    <row r="10" spans="2:25" s="230" customFormat="1" ht="15" customHeight="1" x14ac:dyDescent="0.4">
      <c r="B10" s="234" t="s">
        <v>286</v>
      </c>
      <c r="C10" s="235"/>
      <c r="D10" s="238" t="s">
        <v>287</v>
      </c>
      <c r="E10" s="238"/>
      <c r="F10" s="238"/>
      <c r="G10" s="238"/>
      <c r="H10" s="238"/>
      <c r="I10" s="238"/>
      <c r="J10" s="238"/>
      <c r="K10" s="238"/>
      <c r="L10" s="238"/>
      <c r="M10" s="235"/>
      <c r="O10" s="1353" t="s">
        <v>288</v>
      </c>
      <c r="P10" s="1353"/>
      <c r="Q10" s="1353"/>
      <c r="R10" s="1353"/>
      <c r="S10" s="1353"/>
      <c r="T10" s="1353"/>
      <c r="U10" s="1353"/>
      <c r="V10" s="1353"/>
      <c r="W10" s="1353"/>
      <c r="X10" s="1353"/>
      <c r="Y10" s="1353"/>
    </row>
    <row r="11" spans="2:25" s="230" customFormat="1" ht="15" customHeight="1" x14ac:dyDescent="0.4">
      <c r="B11" s="230" t="s">
        <v>289</v>
      </c>
      <c r="O11" s="1353"/>
      <c r="P11" s="1353"/>
      <c r="Q11" s="1353"/>
      <c r="R11" s="1353"/>
      <c r="S11" s="1353"/>
      <c r="T11" s="1353"/>
      <c r="U11" s="1353"/>
      <c r="V11" s="1353"/>
      <c r="W11" s="1353"/>
      <c r="X11" s="1353"/>
      <c r="Y11" s="1353"/>
    </row>
    <row r="12" spans="2:25" s="230" customFormat="1" ht="15" customHeight="1" x14ac:dyDescent="0.4">
      <c r="B12" s="1353" t="s">
        <v>290</v>
      </c>
      <c r="C12" s="1353"/>
      <c r="D12" s="1353"/>
      <c r="E12" s="1353"/>
      <c r="F12" s="1353"/>
      <c r="G12" s="1353"/>
      <c r="H12" s="1353"/>
      <c r="I12" s="1353"/>
      <c r="J12" s="1353"/>
      <c r="K12" s="1353"/>
      <c r="L12" s="1353"/>
      <c r="M12" s="1353"/>
      <c r="O12" s="241" t="s">
        <v>291</v>
      </c>
      <c r="P12" s="241"/>
      <c r="Q12" s="241"/>
      <c r="R12" s="241"/>
      <c r="S12" s="241"/>
      <c r="T12" s="241"/>
      <c r="U12" s="241"/>
      <c r="V12" s="241"/>
      <c r="W12" s="241"/>
      <c r="X12" s="241"/>
      <c r="Y12" s="241"/>
    </row>
    <row r="13" spans="2:25" s="230" customFormat="1" ht="15" customHeight="1" x14ac:dyDescent="0.4">
      <c r="B13" s="1353"/>
      <c r="C13" s="1353"/>
      <c r="D13" s="1353"/>
      <c r="E13" s="1353"/>
      <c r="F13" s="1353"/>
      <c r="G13" s="1353"/>
      <c r="H13" s="1353"/>
      <c r="I13" s="1353"/>
      <c r="J13" s="1353"/>
      <c r="K13" s="1353"/>
      <c r="L13" s="1353"/>
      <c r="M13" s="1353"/>
      <c r="O13" s="241" t="s">
        <v>292</v>
      </c>
      <c r="P13" s="241"/>
      <c r="Q13" s="241" t="s">
        <v>293</v>
      </c>
      <c r="R13" s="1364"/>
      <c r="S13" s="1364"/>
      <c r="T13" s="241" t="s">
        <v>294</v>
      </c>
      <c r="U13" s="241" t="s">
        <v>295</v>
      </c>
      <c r="V13" s="1365"/>
      <c r="W13" s="1365"/>
      <c r="X13" s="1365"/>
      <c r="Y13" s="241" t="s">
        <v>296</v>
      </c>
    </row>
    <row r="14" spans="2:25" s="230" customFormat="1" ht="15" customHeight="1" x14ac:dyDescent="0.4">
      <c r="B14" s="1343"/>
      <c r="C14" s="1344"/>
      <c r="D14" s="1344"/>
      <c r="E14" s="1344"/>
      <c r="F14" s="1344"/>
      <c r="G14" s="1344"/>
      <c r="H14" s="1344"/>
      <c r="I14" s="1344"/>
      <c r="J14" s="1344"/>
      <c r="K14" s="1344"/>
      <c r="L14" s="1344"/>
      <c r="M14" s="1345"/>
    </row>
    <row r="15" spans="2:25" s="230" customFormat="1" ht="15" customHeight="1" x14ac:dyDescent="0.4">
      <c r="B15" s="1346"/>
      <c r="C15" s="1347"/>
      <c r="D15" s="1347"/>
      <c r="E15" s="1347"/>
      <c r="F15" s="1347"/>
      <c r="G15" s="1347"/>
      <c r="H15" s="1347"/>
      <c r="I15" s="1347"/>
      <c r="J15" s="1347"/>
      <c r="K15" s="1347"/>
      <c r="L15" s="1347"/>
      <c r="M15" s="1348"/>
    </row>
    <row r="16" spans="2:25" s="230" customFormat="1" ht="15" customHeight="1" x14ac:dyDescent="0.4">
      <c r="B16" s="1346"/>
      <c r="C16" s="1347"/>
      <c r="D16" s="1347"/>
      <c r="E16" s="1347"/>
      <c r="F16" s="1347"/>
      <c r="G16" s="1347"/>
      <c r="H16" s="1347"/>
      <c r="I16" s="1347"/>
      <c r="J16" s="1347"/>
      <c r="K16" s="1347"/>
      <c r="L16" s="1347"/>
      <c r="M16" s="1348"/>
    </row>
    <row r="17" spans="2:28" s="230" customFormat="1" ht="15" customHeight="1" x14ac:dyDescent="0.4">
      <c r="B17" s="1346"/>
      <c r="C17" s="1347"/>
      <c r="D17" s="1347"/>
      <c r="E17" s="1347"/>
      <c r="F17" s="1347"/>
      <c r="G17" s="1347"/>
      <c r="H17" s="1347"/>
      <c r="I17" s="1347"/>
      <c r="J17" s="1347"/>
      <c r="K17" s="1347"/>
      <c r="L17" s="1347"/>
      <c r="M17" s="1348"/>
      <c r="O17" s="230" t="s">
        <v>297</v>
      </c>
    </row>
    <row r="18" spans="2:28" s="230" customFormat="1" ht="15" customHeight="1" x14ac:dyDescent="0.4">
      <c r="B18" s="1346"/>
      <c r="C18" s="1347"/>
      <c r="D18" s="1347"/>
      <c r="E18" s="1347"/>
      <c r="F18" s="1347"/>
      <c r="G18" s="1347"/>
      <c r="H18" s="1347"/>
      <c r="I18" s="1347"/>
      <c r="J18" s="1347"/>
      <c r="K18" s="1347"/>
      <c r="L18" s="1347"/>
      <c r="M18" s="1348"/>
      <c r="O18" s="230" t="s">
        <v>298</v>
      </c>
    </row>
    <row r="19" spans="2:28" s="230" customFormat="1" ht="15" customHeight="1" x14ac:dyDescent="0.4">
      <c r="B19" s="1349"/>
      <c r="C19" s="1350"/>
      <c r="D19" s="1350"/>
      <c r="E19" s="1350"/>
      <c r="F19" s="1350"/>
      <c r="G19" s="1350"/>
      <c r="H19" s="1350"/>
      <c r="I19" s="1350"/>
      <c r="J19" s="1350"/>
      <c r="K19" s="1350"/>
      <c r="L19" s="1350"/>
      <c r="M19" s="1351"/>
      <c r="P19" s="1366"/>
      <c r="Q19" s="1367"/>
      <c r="R19" s="1367"/>
      <c r="S19" s="1367"/>
      <c r="T19" s="1367"/>
      <c r="U19" s="1367"/>
      <c r="V19" s="1367"/>
      <c r="W19" s="1367"/>
      <c r="X19" s="1368"/>
    </row>
    <row r="20" spans="2:28" s="230" customFormat="1" ht="15" customHeight="1" x14ac:dyDescent="0.4">
      <c r="P20" s="1369"/>
      <c r="Q20" s="1370"/>
      <c r="R20" s="1370"/>
      <c r="S20" s="1370"/>
      <c r="T20" s="1370"/>
      <c r="U20" s="1370"/>
      <c r="V20" s="1370"/>
      <c r="W20" s="1370"/>
      <c r="X20" s="1371"/>
    </row>
    <row r="21" spans="2:28" s="230" customFormat="1" ht="15" customHeight="1" x14ac:dyDescent="0.4">
      <c r="B21" s="230" t="s">
        <v>299</v>
      </c>
      <c r="P21" s="1369"/>
      <c r="Q21" s="1370"/>
      <c r="R21" s="1370"/>
      <c r="S21" s="1370"/>
      <c r="T21" s="1370"/>
      <c r="U21" s="1370"/>
      <c r="V21" s="1370"/>
      <c r="W21" s="1370"/>
      <c r="X21" s="1371"/>
    </row>
    <row r="22" spans="2:28" s="230" customFormat="1" ht="15" customHeight="1" x14ac:dyDescent="0.4">
      <c r="B22" s="230" t="s">
        <v>300</v>
      </c>
      <c r="P22" s="1369"/>
      <c r="Q22" s="1370"/>
      <c r="R22" s="1370"/>
      <c r="S22" s="1370"/>
      <c r="T22" s="1370"/>
      <c r="U22" s="1370"/>
      <c r="V22" s="1370"/>
      <c r="W22" s="1370"/>
      <c r="X22" s="1371"/>
    </row>
    <row r="23" spans="2:28" s="230" customFormat="1" ht="15" customHeight="1" x14ac:dyDescent="0.4">
      <c r="B23" s="230" t="s">
        <v>328</v>
      </c>
      <c r="D23" s="240"/>
      <c r="E23" s="240"/>
      <c r="F23" s="240"/>
      <c r="G23" s="240"/>
      <c r="H23" s="240"/>
      <c r="I23" s="240"/>
      <c r="J23" s="240"/>
      <c r="K23" s="240"/>
      <c r="L23" s="240"/>
      <c r="P23" s="1372"/>
      <c r="Q23" s="1373"/>
      <c r="R23" s="1373"/>
      <c r="S23" s="1373"/>
      <c r="T23" s="1373"/>
      <c r="U23" s="1373"/>
      <c r="V23" s="1373"/>
      <c r="W23" s="1373"/>
      <c r="X23" s="1374"/>
    </row>
    <row r="24" spans="2:28" s="230" customFormat="1" ht="15" customHeight="1" x14ac:dyDescent="0.4">
      <c r="B24" s="1378" t="s">
        <v>301</v>
      </c>
      <c r="C24" s="1378"/>
      <c r="D24" s="1379"/>
      <c r="E24" s="1379"/>
      <c r="F24" s="1379"/>
      <c r="G24" s="1379"/>
      <c r="H24" s="1379"/>
      <c r="I24" s="1379"/>
      <c r="J24" s="1379"/>
      <c r="K24" s="1379"/>
      <c r="L24" s="1379"/>
      <c r="O24" s="230" t="s">
        <v>302</v>
      </c>
    </row>
    <row r="25" spans="2:28" s="230" customFormat="1" ht="15" customHeight="1" x14ac:dyDescent="0.4">
      <c r="B25" s="1379" t="s">
        <v>303</v>
      </c>
      <c r="C25" s="1379"/>
      <c r="D25" s="1379"/>
      <c r="E25" s="1379"/>
      <c r="F25" s="1379"/>
      <c r="G25" s="1379"/>
      <c r="H25" s="1379"/>
      <c r="I25" s="1379"/>
      <c r="J25" s="1379"/>
      <c r="K25" s="1379"/>
      <c r="L25" s="1379"/>
      <c r="O25" s="230" t="s">
        <v>304</v>
      </c>
      <c r="AB25" s="232"/>
    </row>
    <row r="26" spans="2:28" s="230" customFormat="1" ht="15" customHeight="1" x14ac:dyDescent="0.4">
      <c r="B26" s="1379" t="s">
        <v>305</v>
      </c>
      <c r="C26" s="1379"/>
      <c r="D26" s="1379"/>
      <c r="E26" s="1379"/>
      <c r="F26" s="1379"/>
      <c r="G26" s="1379"/>
      <c r="H26" s="1379"/>
      <c r="I26" s="1379"/>
      <c r="J26" s="1379"/>
      <c r="K26" s="1379"/>
      <c r="L26" s="1379"/>
      <c r="P26" s="1350" t="s">
        <v>306</v>
      </c>
      <c r="Q26" s="1350"/>
      <c r="R26" s="1350"/>
      <c r="S26" s="1350"/>
      <c r="T26" s="1350"/>
      <c r="U26" s="1350"/>
      <c r="V26" s="1350"/>
      <c r="W26" s="1350"/>
      <c r="X26" s="1350"/>
    </row>
    <row r="27" spans="2:28" s="230" customFormat="1" ht="15" customHeight="1" x14ac:dyDescent="0.4">
      <c r="B27" s="1379" t="s">
        <v>307</v>
      </c>
      <c r="C27" s="1379"/>
      <c r="D27" s="1379"/>
      <c r="E27" s="1379"/>
      <c r="F27" s="1379"/>
      <c r="G27" s="1379"/>
      <c r="H27" s="1379"/>
      <c r="I27" s="1379"/>
      <c r="J27" s="1379"/>
      <c r="K27" s="1379"/>
      <c r="L27" s="1379"/>
      <c r="P27" s="1366"/>
      <c r="Q27" s="1367"/>
      <c r="R27" s="1367"/>
      <c r="S27" s="1367"/>
      <c r="T27" s="1367"/>
      <c r="U27" s="1367"/>
      <c r="V27" s="1367"/>
      <c r="W27" s="1367"/>
      <c r="X27" s="1368"/>
    </row>
    <row r="28" spans="2:28" s="230" customFormat="1" ht="15" customHeight="1" x14ac:dyDescent="0.4">
      <c r="B28" s="242" t="s">
        <v>308</v>
      </c>
      <c r="P28" s="1369"/>
      <c r="Q28" s="1370"/>
      <c r="R28" s="1370"/>
      <c r="S28" s="1370"/>
      <c r="T28" s="1370"/>
      <c r="U28" s="1370"/>
      <c r="V28" s="1370"/>
      <c r="W28" s="1370"/>
      <c r="X28" s="1371"/>
    </row>
    <row r="29" spans="2:28" s="230" customFormat="1" ht="15" customHeight="1" x14ac:dyDescent="0.4">
      <c r="B29" s="1343"/>
      <c r="C29" s="1344"/>
      <c r="D29" s="1344"/>
      <c r="E29" s="1344"/>
      <c r="F29" s="1344"/>
      <c r="G29" s="1344"/>
      <c r="H29" s="1344"/>
      <c r="I29" s="1344"/>
      <c r="J29" s="1344"/>
      <c r="K29" s="1344"/>
      <c r="L29" s="1345"/>
      <c r="P29" s="1369"/>
      <c r="Q29" s="1370"/>
      <c r="R29" s="1370"/>
      <c r="S29" s="1370"/>
      <c r="T29" s="1370"/>
      <c r="U29" s="1370"/>
      <c r="V29" s="1370"/>
      <c r="W29" s="1370"/>
      <c r="X29" s="1371"/>
    </row>
    <row r="30" spans="2:28" s="230" customFormat="1" ht="15" customHeight="1" x14ac:dyDescent="0.4">
      <c r="B30" s="1349"/>
      <c r="C30" s="1350"/>
      <c r="D30" s="1350"/>
      <c r="E30" s="1350"/>
      <c r="F30" s="1350"/>
      <c r="G30" s="1350"/>
      <c r="H30" s="1350"/>
      <c r="I30" s="1350"/>
      <c r="J30" s="1350"/>
      <c r="K30" s="1350"/>
      <c r="L30" s="1351"/>
      <c r="P30" s="1369"/>
      <c r="Q30" s="1370"/>
      <c r="R30" s="1370"/>
      <c r="S30" s="1370"/>
      <c r="T30" s="1370"/>
      <c r="U30" s="1370"/>
      <c r="V30" s="1370"/>
      <c r="W30" s="1370"/>
      <c r="X30" s="1371"/>
    </row>
    <row r="31" spans="2:28" s="230" customFormat="1" ht="15" customHeight="1" x14ac:dyDescent="0.4">
      <c r="B31" s="1380" t="s">
        <v>309</v>
      </c>
      <c r="C31" s="1381"/>
      <c r="D31" s="1381"/>
      <c r="E31" s="1381"/>
      <c r="F31" s="1381"/>
      <c r="G31" s="1381"/>
      <c r="H31" s="1381"/>
      <c r="I31" s="1381"/>
      <c r="J31" s="1381"/>
      <c r="K31" s="1381"/>
      <c r="L31" s="1381"/>
      <c r="M31" s="1381"/>
      <c r="P31" s="1372"/>
      <c r="Q31" s="1373"/>
      <c r="R31" s="1373"/>
      <c r="S31" s="1373"/>
      <c r="T31" s="1373"/>
      <c r="U31" s="1373"/>
      <c r="V31" s="1373"/>
      <c r="W31" s="1373"/>
      <c r="X31" s="1374"/>
    </row>
    <row r="32" spans="2:28" s="230" customFormat="1" ht="15" customHeight="1" x14ac:dyDescent="0.4">
      <c r="B32" s="1375" t="s">
        <v>310</v>
      </c>
      <c r="C32" s="1376"/>
      <c r="D32" s="1376"/>
      <c r="E32" s="1377"/>
      <c r="F32" s="1375" t="s">
        <v>311</v>
      </c>
      <c r="G32" s="1376"/>
      <c r="H32" s="1376"/>
      <c r="I32" s="1376"/>
      <c r="J32" s="1376"/>
      <c r="K32" s="1376"/>
      <c r="L32" s="1376"/>
      <c r="M32" s="1377"/>
      <c r="O32" s="243" t="s">
        <v>327</v>
      </c>
    </row>
    <row r="33" spans="2:25" s="230" customFormat="1" ht="15" customHeight="1" x14ac:dyDescent="0.4">
      <c r="B33" s="1382"/>
      <c r="C33" s="1383" t="s">
        <v>312</v>
      </c>
      <c r="D33" s="1383"/>
      <c r="E33" s="1383"/>
      <c r="F33" s="1385" t="s">
        <v>326</v>
      </c>
      <c r="G33" s="1386"/>
      <c r="H33" s="1386"/>
      <c r="I33" s="1386"/>
      <c r="J33" s="1386"/>
      <c r="K33" s="1386"/>
      <c r="L33" s="1386"/>
      <c r="M33" s="1386"/>
      <c r="P33" s="1384"/>
      <c r="Q33" s="1384"/>
      <c r="R33" s="1373" t="s">
        <v>306</v>
      </c>
      <c r="S33" s="1373"/>
      <c r="T33" s="1373"/>
      <c r="U33" s="1373"/>
      <c r="V33" s="1373"/>
      <c r="W33" s="1373"/>
      <c r="X33" s="1373"/>
    </row>
    <row r="34" spans="2:25" s="230" customFormat="1" ht="15" customHeight="1" x14ac:dyDescent="0.4">
      <c r="B34" s="1382"/>
      <c r="C34" s="1383"/>
      <c r="D34" s="1383"/>
      <c r="E34" s="1383"/>
      <c r="F34" s="1385"/>
      <c r="G34" s="1386"/>
      <c r="H34" s="1386"/>
      <c r="I34" s="1386"/>
      <c r="J34" s="1386"/>
      <c r="K34" s="1386"/>
      <c r="L34" s="1386"/>
      <c r="M34" s="1386"/>
      <c r="P34" s="1366"/>
      <c r="Q34" s="1367"/>
      <c r="R34" s="1367"/>
      <c r="S34" s="1367"/>
      <c r="T34" s="1367"/>
      <c r="U34" s="1367"/>
      <c r="V34" s="1367"/>
      <c r="W34" s="1367"/>
      <c r="X34" s="1368"/>
    </row>
    <row r="35" spans="2:25" s="230" customFormat="1" ht="19.5" customHeight="1" x14ac:dyDescent="0.4">
      <c r="B35" s="1382"/>
      <c r="C35" s="1383"/>
      <c r="D35" s="1383"/>
      <c r="E35" s="1383"/>
      <c r="F35" s="1385"/>
      <c r="G35" s="1386"/>
      <c r="H35" s="1386"/>
      <c r="I35" s="1386"/>
      <c r="J35" s="1386"/>
      <c r="K35" s="1386"/>
      <c r="L35" s="1386"/>
      <c r="M35" s="1386"/>
      <c r="P35" s="1369"/>
      <c r="Q35" s="1370"/>
      <c r="R35" s="1370"/>
      <c r="S35" s="1370"/>
      <c r="T35" s="1370"/>
      <c r="U35" s="1370"/>
      <c r="V35" s="1370"/>
      <c r="W35" s="1370"/>
      <c r="X35" s="1371"/>
    </row>
    <row r="36" spans="2:25" s="230" customFormat="1" ht="15" customHeight="1" x14ac:dyDescent="0.4">
      <c r="B36" s="1382"/>
      <c r="C36" s="1383" t="s">
        <v>313</v>
      </c>
      <c r="D36" s="1387"/>
      <c r="E36" s="1387"/>
      <c r="F36" s="1385" t="s">
        <v>324</v>
      </c>
      <c r="G36" s="1386"/>
      <c r="H36" s="1386"/>
      <c r="I36" s="1386"/>
      <c r="J36" s="1386"/>
      <c r="K36" s="1386"/>
      <c r="L36" s="1386"/>
      <c r="M36" s="1386"/>
      <c r="P36" s="1369"/>
      <c r="Q36" s="1370"/>
      <c r="R36" s="1370"/>
      <c r="S36" s="1370"/>
      <c r="T36" s="1370"/>
      <c r="U36" s="1370"/>
      <c r="V36" s="1370"/>
      <c r="W36" s="1370"/>
      <c r="X36" s="1371"/>
    </row>
    <row r="37" spans="2:25" s="230" customFormat="1" ht="15" customHeight="1" x14ac:dyDescent="0.4">
      <c r="B37" s="1382"/>
      <c r="C37" s="1383"/>
      <c r="D37" s="1387"/>
      <c r="E37" s="1387"/>
      <c r="F37" s="1385"/>
      <c r="G37" s="1386"/>
      <c r="H37" s="1386"/>
      <c r="I37" s="1386"/>
      <c r="J37" s="1386"/>
      <c r="K37" s="1386"/>
      <c r="L37" s="1386"/>
      <c r="M37" s="1386"/>
      <c r="P37" s="1369"/>
      <c r="Q37" s="1370"/>
      <c r="R37" s="1370"/>
      <c r="S37" s="1370"/>
      <c r="T37" s="1370"/>
      <c r="U37" s="1370"/>
      <c r="V37" s="1370"/>
      <c r="W37" s="1370"/>
      <c r="X37" s="1371"/>
    </row>
    <row r="38" spans="2:25" s="230" customFormat="1" ht="14.25" customHeight="1" x14ac:dyDescent="0.4">
      <c r="B38" s="1382"/>
      <c r="C38" s="1383"/>
      <c r="D38" s="1387"/>
      <c r="E38" s="1387"/>
      <c r="F38" s="1385"/>
      <c r="G38" s="1386"/>
      <c r="H38" s="1386"/>
      <c r="I38" s="1386"/>
      <c r="J38" s="1386"/>
      <c r="K38" s="1386"/>
      <c r="L38" s="1386"/>
      <c r="M38" s="1386"/>
      <c r="P38" s="1372"/>
      <c r="Q38" s="1373"/>
      <c r="R38" s="1373"/>
      <c r="S38" s="1373"/>
      <c r="T38" s="1373"/>
      <c r="U38" s="1373"/>
      <c r="V38" s="1373"/>
      <c r="W38" s="1373"/>
      <c r="X38" s="1374"/>
    </row>
    <row r="39" spans="2:25" s="230" customFormat="1" ht="15" customHeight="1" x14ac:dyDescent="0.4">
      <c r="B39" s="246"/>
      <c r="C39" s="1383" t="s">
        <v>314</v>
      </c>
      <c r="D39" s="1387"/>
      <c r="E39" s="1387"/>
      <c r="F39" s="1388" t="s">
        <v>323</v>
      </c>
      <c r="G39" s="1390"/>
      <c r="H39" s="1390"/>
      <c r="I39" s="1390"/>
      <c r="J39" s="1390"/>
      <c r="K39" s="1390"/>
      <c r="L39" s="1390"/>
      <c r="M39" s="1390"/>
    </row>
    <row r="40" spans="2:25" s="230" customFormat="1" ht="15" customHeight="1" x14ac:dyDescent="0.4">
      <c r="B40" s="1382"/>
      <c r="C40" s="1383" t="s">
        <v>315</v>
      </c>
      <c r="D40" s="1387"/>
      <c r="E40" s="1387"/>
      <c r="F40" s="1388" t="s">
        <v>325</v>
      </c>
      <c r="G40" s="1389"/>
      <c r="H40" s="1389"/>
      <c r="I40" s="1389"/>
      <c r="J40" s="1389"/>
      <c r="K40" s="1389"/>
      <c r="L40" s="1389"/>
      <c r="M40" s="1389"/>
    </row>
    <row r="41" spans="2:25" s="230" customFormat="1" ht="20.25" customHeight="1" x14ac:dyDescent="0.4">
      <c r="B41" s="1382"/>
      <c r="C41" s="1383"/>
      <c r="D41" s="1387"/>
      <c r="E41" s="1387"/>
      <c r="F41" s="1389"/>
      <c r="G41" s="1389"/>
      <c r="H41" s="1389"/>
      <c r="I41" s="1389"/>
      <c r="J41" s="1389"/>
      <c r="K41" s="1389"/>
      <c r="L41" s="1389"/>
      <c r="M41" s="1389"/>
    </row>
    <row r="42" spans="2:25" x14ac:dyDescent="0.4">
      <c r="N42" s="245"/>
      <c r="O42" s="245"/>
      <c r="P42" s="245"/>
      <c r="Q42" s="245"/>
      <c r="R42" s="245"/>
      <c r="S42" s="245"/>
      <c r="T42" s="245"/>
      <c r="U42" s="245"/>
      <c r="V42" s="245"/>
      <c r="W42" s="245"/>
      <c r="X42" s="245"/>
      <c r="Y42" s="245"/>
    </row>
    <row r="43" spans="2:25" ht="13.5" customHeight="1" x14ac:dyDescent="0.4">
      <c r="O43" s="245"/>
      <c r="P43" s="245"/>
      <c r="Q43" s="245"/>
      <c r="R43" s="245"/>
      <c r="S43" s="245"/>
      <c r="T43" s="245"/>
      <c r="U43" s="245"/>
      <c r="V43" s="245"/>
      <c r="W43" s="245"/>
      <c r="X43" s="245"/>
      <c r="Y43" s="245"/>
    </row>
  </sheetData>
  <mergeCells count="43">
    <mergeCell ref="B40:B41"/>
    <mergeCell ref="C40:E41"/>
    <mergeCell ref="F40:M41"/>
    <mergeCell ref="B36:B38"/>
    <mergeCell ref="C36:E38"/>
    <mergeCell ref="F36:M38"/>
    <mergeCell ref="C39:E39"/>
    <mergeCell ref="F39:M39"/>
    <mergeCell ref="B33:B35"/>
    <mergeCell ref="C33:E35"/>
    <mergeCell ref="R33:X33"/>
    <mergeCell ref="P33:Q33"/>
    <mergeCell ref="F33:M35"/>
    <mergeCell ref="P34:X38"/>
    <mergeCell ref="P26:X26"/>
    <mergeCell ref="B27:C27"/>
    <mergeCell ref="D27:L27"/>
    <mergeCell ref="B29:L30"/>
    <mergeCell ref="B31:M31"/>
    <mergeCell ref="P27:X31"/>
    <mergeCell ref="B32:E32"/>
    <mergeCell ref="F32:M32"/>
    <mergeCell ref="B24:C24"/>
    <mergeCell ref="D24:L24"/>
    <mergeCell ref="B25:C25"/>
    <mergeCell ref="D25:L25"/>
    <mergeCell ref="B26:C26"/>
    <mergeCell ref="D26:L26"/>
    <mergeCell ref="B14:M19"/>
    <mergeCell ref="B1:Y1"/>
    <mergeCell ref="B3:Y3"/>
    <mergeCell ref="B4:Y4"/>
    <mergeCell ref="B5:Y5"/>
    <mergeCell ref="B6:Y6"/>
    <mergeCell ref="D8:F8"/>
    <mergeCell ref="H8:I8"/>
    <mergeCell ref="K8:M8"/>
    <mergeCell ref="D9:F9"/>
    <mergeCell ref="O10:Y11"/>
    <mergeCell ref="B12:M13"/>
    <mergeCell ref="R13:S13"/>
    <mergeCell ref="V13:X13"/>
    <mergeCell ref="P19:X23"/>
  </mergeCells>
  <phoneticPr fontId="3"/>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健康保険被扶養者異動届</vt:lpstr>
      <vt:lpstr>【配偶者が扶養者の場合のみ必要！】国民年金第3号被保険者関係届</vt:lpstr>
      <vt:lpstr>被扶養者認定調査書</vt:lpstr>
      <vt:lpstr>'【配偶者が扶養者の場合のみ必要！】国民年金第3号被保険者関係届'!Print_Area</vt:lpstr>
      <vt:lpstr>健康保険被扶養者異動届!Print_Area</vt:lpstr>
    </vt:vector>
  </TitlesOfParts>
  <Company>阪神高速道路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実記江</dc:creator>
  <cp:lastModifiedBy>本井　直子</cp:lastModifiedBy>
  <cp:lastPrinted>2022-11-10T00:16:50Z</cp:lastPrinted>
  <dcterms:created xsi:type="dcterms:W3CDTF">2022-03-01T06:03:33Z</dcterms:created>
  <dcterms:modified xsi:type="dcterms:W3CDTF">2024-11-18T00:31:23Z</dcterms:modified>
</cp:coreProperties>
</file>